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5180" windowHeight="9165" tabRatio="856" activeTab="2"/>
  </bookViews>
  <sheets>
    <sheet name="Квота" sheetId="5" r:id="rId1"/>
    <sheet name="7-8" sheetId="1" r:id="rId2"/>
    <sheet name="9-11" sheetId="4" r:id="rId3"/>
    <sheet name="Лист2" sheetId="2" r:id="rId4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45621"/>
</workbook>
</file>

<file path=xl/sharedStrings.xml><?xml version="1.0" encoding="utf-8"?>
<sst xmlns="http://schemas.openxmlformats.org/spreadsheetml/2006/main" count="1008" uniqueCount="318">
  <si>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</si>
  <si>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</si>
  <si>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</si>
  <si>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</si>
  <si>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</si>
  <si>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</si>
  <si>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</si>
  <si>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</si>
  <si>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</si>
  <si>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</si>
  <si>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</si>
  <si>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</si>
  <si>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</si>
  <si>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</si>
  <si>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</si>
  <si>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</si>
  <si>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</si>
  <si>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</si>
  <si>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</si>
  <si>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</si>
  <si>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</si>
  <si>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</si>
  <si>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</si>
  <si>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</si>
  <si>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</si>
  <si>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</si>
  <si>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</si>
  <si>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ФИО, …</t>
  </si>
  <si>
    <t>…</t>
  </si>
  <si>
    <t>дд.мм.гггг</t>
  </si>
  <si>
    <t>Столбцы M,N,O заполнять только при необходимости. Остальные столбцы обязательны для заполнения.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</si>
  <si>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</si>
  <si>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</si>
  <si>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</si>
  <si>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</si>
  <si>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</si>
  <si>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</si>
  <si>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</si>
  <si>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</si>
  <si>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</si>
  <si>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</si>
  <si>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</si>
  <si>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</si>
  <si>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</si>
  <si>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</si>
  <si>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</si>
  <si>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</si>
  <si>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</si>
  <si>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</si>
  <si>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</si>
  <si>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</si>
  <si>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</si>
  <si>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</si>
  <si>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</si>
  <si>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</si>
  <si>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</si>
  <si>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</si>
  <si>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</si>
  <si>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</si>
  <si>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</si>
  <si>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</si>
  <si>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</si>
  <si>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</si>
  <si>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</si>
  <si>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</si>
  <si>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</si>
  <si>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</si>
  <si>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</si>
  <si>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</si>
  <si>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</si>
  <si>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</si>
  <si>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</si>
  <si>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</si>
  <si>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</si>
  <si>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</si>
  <si>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</si>
  <si>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</si>
  <si>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</si>
  <si>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</si>
  <si>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</si>
  <si>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</si>
  <si>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</si>
  <si>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</si>
  <si>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</si>
  <si>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</si>
  <si>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</si>
  <si>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</si>
  <si>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</si>
  <si>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</si>
  <si>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</si>
  <si>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</si>
  <si>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</si>
  <si>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</si>
  <si>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</si>
  <si>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</si>
  <si>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</si>
  <si>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</si>
  <si>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</si>
  <si>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</si>
  <si>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</si>
  <si>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</si>
  <si>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</si>
  <si>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</si>
  <si>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</si>
  <si>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</si>
  <si>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</si>
  <si>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</si>
  <si>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</si>
  <si>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</si>
  <si>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</si>
  <si>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Письм. работа отправлена</t>
  </si>
  <si>
    <t>Письм. работа засчитана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</si>
  <si>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</si>
  <si>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</si>
  <si>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</si>
  <si>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г. Красноярск</t>
  </si>
  <si>
    <t>Красноярск</t>
  </si>
  <si>
    <t>ЗАТО Кедровый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</si>
  <si>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</si>
  <si>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</si>
  <si>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</si>
  <si>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</si>
  <si>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</si>
  <si>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</si>
  <si>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</si>
  <si>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</si>
  <si>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Название общеобразовательного заведения (можно краткое)</t>
  </si>
  <si>
    <t>Спецкласс</t>
  </si>
  <si>
    <t>Балл</t>
  </si>
  <si>
    <t xml:space="preserve"> макс. возможный балл</t>
  </si>
  <si>
    <t>муниципальное бюджетное общеобразовательное учреждение "Средняя общеобразовательная школа №4 города Лесосибирска"</t>
  </si>
  <si>
    <t>Александр</t>
  </si>
  <si>
    <t>Андреевна</t>
  </si>
  <si>
    <t>Сергеевна</t>
  </si>
  <si>
    <t>Илья</t>
  </si>
  <si>
    <t>Сергеевич</t>
  </si>
  <si>
    <t>Кирилл</t>
  </si>
  <si>
    <t>Алексеевич</t>
  </si>
  <si>
    <t>Дарья</t>
  </si>
  <si>
    <t>Витальевна</t>
  </si>
  <si>
    <t>Евгеньевна</t>
  </si>
  <si>
    <t>Павлович</t>
  </si>
  <si>
    <t>Игоревич</t>
  </si>
  <si>
    <t>Максим</t>
  </si>
  <si>
    <t>Александровна</t>
  </si>
  <si>
    <t>Дмитриевич</t>
  </si>
  <si>
    <t>Константин</t>
  </si>
  <si>
    <t>Андреевич</t>
  </si>
  <si>
    <t>Анастасия</t>
  </si>
  <si>
    <t>Валерьевна</t>
  </si>
  <si>
    <t>Алексеевна</t>
  </si>
  <si>
    <t>Анна</t>
  </si>
  <si>
    <t>Кристина</t>
  </si>
  <si>
    <t>Дмитриевна</t>
  </si>
  <si>
    <t>Викторовна</t>
  </si>
  <si>
    <t>Антон</t>
  </si>
  <si>
    <t>Викторович</t>
  </si>
  <si>
    <t>Александрович</t>
  </si>
  <si>
    <t>Александра</t>
  </si>
  <si>
    <t>Николаевна</t>
  </si>
  <si>
    <t>Полина</t>
  </si>
  <si>
    <t>МБОУ СОШ №6</t>
  </si>
  <si>
    <t>Ангелина</t>
  </si>
  <si>
    <t>Игоревна</t>
  </si>
  <si>
    <t>Муниципальное бюджетное общеобразовательное учреждение "Лицей" города Лесосибирска</t>
  </si>
  <si>
    <t>Диана</t>
  </si>
  <si>
    <t>Ивановна</t>
  </si>
  <si>
    <t>Черных</t>
  </si>
  <si>
    <t>Денисовна</t>
  </si>
  <si>
    <t>Елизавета</t>
  </si>
  <si>
    <t>Ковтуненко</t>
  </si>
  <si>
    <t>Анатольевна</t>
  </si>
  <si>
    <t>Джабраилова</t>
  </si>
  <si>
    <t>Магомедовна</t>
  </si>
  <si>
    <t>Васильевна</t>
  </si>
  <si>
    <t>Хакимова</t>
  </si>
  <si>
    <t>Алина</t>
  </si>
  <si>
    <t>Рустамовна</t>
  </si>
  <si>
    <t>м</t>
  </si>
  <si>
    <t>да</t>
  </si>
  <si>
    <t>Муниципальное бюджетное общеобразовательное учреждение "Основная общеобразовательная школа №5 города Лесосибирска"</t>
  </si>
  <si>
    <t>Виталий</t>
  </si>
  <si>
    <t>нет</t>
  </si>
  <si>
    <t>Арина</t>
  </si>
  <si>
    <t>ж</t>
  </si>
  <si>
    <t>Владимировна</t>
  </si>
  <si>
    <t xml:space="preserve">Лагутин </t>
  </si>
  <si>
    <t xml:space="preserve">Юлиан </t>
  </si>
  <si>
    <t>Краевое государственное бюджетное общеобразовательное учреждение "Лесосибирский кадетский корпус"</t>
  </si>
  <si>
    <t>Иванова</t>
  </si>
  <si>
    <t>Людмила</t>
  </si>
  <si>
    <t xml:space="preserve">Морозова </t>
  </si>
  <si>
    <t>Ольга</t>
  </si>
  <si>
    <t xml:space="preserve">Лутошкина </t>
  </si>
  <si>
    <t xml:space="preserve">Валерия </t>
  </si>
  <si>
    <t>Муниципальное бюджетное общеобразовательное учреждение "Гимназия" г. Лесосибирска</t>
  </si>
  <si>
    <t>Почекутова Ольга Михайловна</t>
  </si>
  <si>
    <t xml:space="preserve">Рихтер </t>
  </si>
  <si>
    <t xml:space="preserve">Екатерина </t>
  </si>
  <si>
    <t xml:space="preserve">Иванович </t>
  </si>
  <si>
    <t>Яшурина Наталья Владимировна</t>
  </si>
  <si>
    <t xml:space="preserve">Бурёхин </t>
  </si>
  <si>
    <t>Шнайдер Вера Алексеевга</t>
  </si>
  <si>
    <t>Смирнова</t>
  </si>
  <si>
    <t>Кайрыш Юлия Михайловна</t>
  </si>
  <si>
    <t xml:space="preserve">Сидорова </t>
  </si>
  <si>
    <t>Рыбак</t>
  </si>
  <si>
    <t>Кожевникова Любовь Николаевна</t>
  </si>
  <si>
    <t>Лукин</t>
  </si>
  <si>
    <t>Артем</t>
  </si>
  <si>
    <t xml:space="preserve">Легалов </t>
  </si>
  <si>
    <t>Межуева</t>
  </si>
  <si>
    <t>Валерия</t>
  </si>
  <si>
    <t>Шалыгин</t>
  </si>
  <si>
    <t>Алексей</t>
  </si>
  <si>
    <t>Антонович</t>
  </si>
  <si>
    <t>Трифонова</t>
  </si>
  <si>
    <t>Епифанова</t>
  </si>
  <si>
    <t>Селецкая</t>
  </si>
  <si>
    <t>Екатерина</t>
  </si>
  <si>
    <t>Рамазанова</t>
  </si>
  <si>
    <t>Саипудиновна</t>
  </si>
  <si>
    <t>Аристова</t>
  </si>
  <si>
    <t>Снежана</t>
  </si>
  <si>
    <t>Альбертовна</t>
  </si>
  <si>
    <t>Халитов</t>
  </si>
  <si>
    <t>Артур</t>
  </si>
  <si>
    <t>Ильдарович</t>
  </si>
  <si>
    <t>Аглямзянова Александра Хасановна</t>
  </si>
  <si>
    <t>Лайшев</t>
  </si>
  <si>
    <t>Платон</t>
  </si>
  <si>
    <t>Гончаров</t>
  </si>
  <si>
    <t>Роман</t>
  </si>
  <si>
    <t>Максимович</t>
  </si>
  <si>
    <t>Денис</t>
  </si>
  <si>
    <t>Зырянова</t>
  </si>
  <si>
    <t>Константиновна</t>
  </si>
  <si>
    <t>Карпунев</t>
  </si>
  <si>
    <t>214.09.2003</t>
  </si>
  <si>
    <t>Куликов</t>
  </si>
  <si>
    <t>Станислав</t>
  </si>
  <si>
    <t>Вячеславовия</t>
  </si>
  <si>
    <t>Лонюк Наталья Александровна</t>
  </si>
  <si>
    <t xml:space="preserve">Панкратов </t>
  </si>
  <si>
    <t>Мельникова</t>
  </si>
  <si>
    <t xml:space="preserve">Елизавета </t>
  </si>
  <si>
    <t>Целикова</t>
  </si>
  <si>
    <t>Гимальдинова</t>
  </si>
  <si>
    <t>Розана</t>
  </si>
  <si>
    <t>Фаридовна</t>
  </si>
  <si>
    <t>Никитина</t>
  </si>
  <si>
    <t xml:space="preserve">Парамонова </t>
  </si>
  <si>
    <t>Яна</t>
  </si>
  <si>
    <t>Хисматулина</t>
  </si>
  <si>
    <t>Регина</t>
  </si>
  <si>
    <t>Руслановна</t>
  </si>
  <si>
    <t>Нечкина</t>
  </si>
  <si>
    <t>Валерия                 Вячеславовна</t>
  </si>
  <si>
    <t>Воронова</t>
  </si>
  <si>
    <t>Авелина</t>
  </si>
  <si>
    <t>Назмутдинова</t>
  </si>
  <si>
    <t>Рината</t>
  </si>
  <si>
    <t>Ренатовна</t>
  </si>
  <si>
    <t>Кудашева Антонина Васильевна</t>
  </si>
  <si>
    <t>Майорова</t>
  </si>
  <si>
    <t>Иваненко</t>
  </si>
  <si>
    <t>Темных</t>
  </si>
  <si>
    <t>Сластихина</t>
  </si>
  <si>
    <t>Раисовна</t>
  </si>
  <si>
    <t>Полещук</t>
  </si>
  <si>
    <t>Рукавицина</t>
  </si>
  <si>
    <t>Любовь</t>
  </si>
  <si>
    <t>Юрьевна</t>
  </si>
  <si>
    <t>Мандажи</t>
  </si>
  <si>
    <t>Марина</t>
  </si>
  <si>
    <t>Мединская</t>
  </si>
  <si>
    <t xml:space="preserve">Полина </t>
  </si>
  <si>
    <t>Армаш Наталья Анатольевна</t>
  </si>
  <si>
    <t>Столбова</t>
  </si>
  <si>
    <t>Согдатулина</t>
  </si>
  <si>
    <t>Амировна</t>
  </si>
  <si>
    <t>Муниципальное бюджетное общеобразовательное учреждение «Средняя общеобразовательная школа №2 города Лесосибирска».</t>
  </si>
  <si>
    <t>Карукова Оксана Валерьевна</t>
  </si>
  <si>
    <t>Домбровская</t>
  </si>
  <si>
    <t>Ишунькина</t>
  </si>
  <si>
    <t>Атясова Галина Николаевна</t>
  </si>
  <si>
    <t>Коростелева</t>
  </si>
  <si>
    <t>Евгения</t>
  </si>
  <si>
    <t>МБОУ "СОШ №8 им. Константина Михайловича Филиппова"</t>
  </si>
  <si>
    <t>Баженова Наталья Петровна</t>
  </si>
  <si>
    <t>Евдокимова</t>
  </si>
  <si>
    <t>Елена</t>
  </si>
  <si>
    <t>Скоромкина Любовь Васильевна</t>
  </si>
  <si>
    <t>Сурман</t>
  </si>
  <si>
    <t xml:space="preserve">Климцев </t>
  </si>
  <si>
    <t>МБОУ "СОШ№18 города Лесосибирска</t>
  </si>
  <si>
    <t>Храмова Ольга Михайловна</t>
  </si>
  <si>
    <t>Сидоркин</t>
  </si>
  <si>
    <t>Васильевич</t>
  </si>
  <si>
    <t>Студенов</t>
  </si>
  <si>
    <t>Романенко</t>
  </si>
  <si>
    <t>Муниципальное бюджетное общеобразовательное учреждение "Основная общеобразовательная школа №14 города Лесосибирска"</t>
  </si>
  <si>
    <t>Вохмянина Наталья Николаевна</t>
  </si>
  <si>
    <t xml:space="preserve">Брюханова </t>
  </si>
  <si>
    <t>Муниципальное бюджетное общеобразовательное учреждение «Средняя общеобразовательная школа №9 города Лесосибирска»</t>
  </si>
  <si>
    <t>Тимушева Елена Владимировна</t>
  </si>
  <si>
    <t xml:space="preserve">Абакаев </t>
  </si>
  <si>
    <t>Герасимов</t>
  </si>
  <si>
    <t>Геннадьевич</t>
  </si>
  <si>
    <t xml:space="preserve">Кузьмин </t>
  </si>
  <si>
    <t>Степанович</t>
  </si>
  <si>
    <t>Григорьева</t>
  </si>
  <si>
    <t>Перфильева Ольга Владимировна</t>
  </si>
  <si>
    <t>Багирова</t>
  </si>
  <si>
    <t>Нубар</t>
  </si>
  <si>
    <t>Чингиз кызы</t>
  </si>
  <si>
    <t>Гилева Надежда Николаевна</t>
  </si>
  <si>
    <t>Ключникова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</si>
</sst>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3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61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2" fillId="0" borderId="10" xfId="0" applyFont="1" applyBorder="1"/>
    <xf numFmtId="0" fontId="0" fillId="0" borderId="0" xfId="0" applyProtection="1">
      <protection locked="0"/>
    </xf>
    <xf numFmtId="0" fontId="1" fillId="0" borderId="0" xfId="19" applyAlignment="1" applyProtection="1">
      <alignment horizontal="right"/>
      <protection locked="0"/>
    </xf>
    <xf numFmtId="165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0" borderId="0" xfId="19" applyFont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/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14" fontId="0" fillId="0" borderId="17" xfId="0" applyNumberFormat="1" applyBorder="1" applyAlignment="1" applyProtection="1">
      <alignment horizontal="left"/>
      <protection locked="0"/>
    </xf>
    <xf numFmtId="2" fontId="0" fillId="0" borderId="17" xfId="0" applyNumberFormat="1" applyBorder="1" applyAlignment="1" applyProtection="1">
      <alignment horizontal="left"/>
      <protection locked="0"/>
    </xf>
    <xf numFmtId="0" fontId="0" fillId="0" borderId="17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5" fontId="0" fillId="0" borderId="0" xfId="0" applyNumberFormat="1" applyAlignment="1" applyProtection="1">
      <alignment horizontal="left"/>
      <protection locked="0"/>
    </xf>
    <xf numFmtId="0" fontId="0" fillId="0" borderId="12" xfId="0" applyBorder="1" applyAlignment="1" applyProtection="1">
      <alignment horizontal="left" vertical="center"/>
    </xf>
    <xf numFmtId="0" fontId="1" fillId="0" borderId="14" xfId="19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14" fontId="0" fillId="0" borderId="13" xfId="0" applyNumberFormat="1" applyBorder="1" applyAlignment="1" applyProtection="1">
      <alignment horizontal="left" vertical="center"/>
    </xf>
    <xf numFmtId="2" fontId="0" fillId="0" borderId="16" xfId="0" applyNumberFormat="1" applyBorder="1" applyAlignment="1" applyProtection="1">
      <alignment horizontal="left" vertical="center"/>
    </xf>
    <xf numFmtId="2" fontId="0" fillId="0" borderId="13" xfId="0" applyNumberFormat="1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165" fontId="0" fillId="0" borderId="18" xfId="0" applyNumberFormat="1" applyBorder="1" applyAlignment="1" applyProtection="1">
      <alignment horizontal="left" vertical="center"/>
    </xf>
    <xf numFmtId="0" fontId="1" fillId="15" borderId="15" xfId="19" applyFill="1" applyBorder="1" applyAlignment="1" applyProtection="1">
      <alignment vertical="center"/>
    </xf>
    <xf numFmtId="0" fontId="1" fillId="15" borderId="15" xfId="19" applyFill="1" applyBorder="1" applyAlignment="1" applyProtection="1">
      <alignment vertical="center" wrapText="1"/>
    </xf>
    <xf numFmtId="0" fontId="1" fillId="15" borderId="15" xfId="19" applyFont="1" applyFill="1" applyBorder="1" applyAlignment="1" applyProtection="1">
      <alignment vertical="center" wrapText="1"/>
    </xf>
    <xf numFmtId="165" fontId="1" fillId="15" borderId="15" xfId="19" applyNumberFormat="1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" fillId="15" borderId="15" xfId="19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0" fontId="0" fillId="16" borderId="17" xfId="0" applyFill="1" applyBorder="1" applyAlignment="1" applyProtection="1">
      <alignment horizontal="left"/>
      <protection locked="0"/>
    </xf>
    <xf numFmtId="49" fontId="0" fillId="16" borderId="17" xfId="0" applyNumberFormat="1" applyFill="1" applyBorder="1" applyAlignment="1" applyProtection="1">
      <alignment horizontal="left"/>
      <protection locked="0"/>
    </xf>
    <xf numFmtId="14" fontId="0" fillId="16" borderId="17" xfId="0" applyNumberFormat="1" applyFill="1" applyBorder="1" applyAlignment="1" applyProtection="1">
      <alignment horizontal="left"/>
      <protection locked="0"/>
    </xf>
    <xf numFmtId="0" fontId="0" fillId="16" borderId="17" xfId="0" applyNumberFormat="1" applyFill="1" applyBorder="1" applyAlignment="1" applyProtection="1">
      <alignment horizontal="left"/>
      <protection locked="0"/>
    </xf>
    <xf numFmtId="0" fontId="0" fillId="16" borderId="17" xfId="0" applyFill="1" applyBorder="1" applyAlignment="1" applyProtection="1">
      <alignment horizontal="center"/>
      <protection locked="0"/>
    </xf>
    <xf numFmtId="2" fontId="0" fillId="16" borderId="17" xfId="0" applyNumberFormat="1" applyFill="1" applyBorder="1" applyAlignment="1" applyProtection="1">
      <alignment horizontal="center"/>
      <protection locked="0"/>
    </xf>
    <xf numFmtId="0" fontId="0" fillId="16" borderId="0" xfId="0" applyFill="1" applyProtection="1">
      <protection locked="0"/>
    </xf>
    <xf numFmtId="0" fontId="0" fillId="0" borderId="17" xfId="0" applyFill="1" applyBorder="1" applyAlignment="1" applyProtection="1">
      <alignment horizontal="left"/>
      <protection locked="0"/>
    </xf>
    <xf numFmtId="49" fontId="0" fillId="0" borderId="17" xfId="0" applyNumberFormat="1" applyFill="1" applyBorder="1" applyAlignment="1" applyProtection="1">
      <alignment horizontal="left"/>
      <protection locked="0"/>
    </xf>
    <xf numFmtId="14" fontId="0" fillId="0" borderId="17" xfId="0" applyNumberFormat="1" applyFill="1" applyBorder="1" applyAlignment="1" applyProtection="1">
      <alignment horizontal="left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7" xfId="0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2" fontId="0" fillId="16" borderId="17" xfId="0" applyNumberFormat="1" applyFill="1" applyBorder="1" applyAlignment="1" applyProtection="1">
      <alignment horizontal="left"/>
      <protection locked="0"/>
    </xf>
    <xf numFmtId="0" fontId="19" fillId="0" borderId="19" xfId="0" applyFont="1" applyBorder="1" applyAlignment="1" applyProtection="1">
      <alignment horizontal="left"/>
      <protection locked="0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"/>
  <sheetViews>
    <sheetView workbookViewId="0">
      <selection sqref="A1:XFD1"/>
    </sheetView>
  </sheetViews>
  <sheetFormatPr defaultRowHeight="12.75" x14ac:dyDescent="0.2"/>
  <sheetData>
    <row r="1" spans="1:19" s="51" customFormat="1" x14ac:dyDescent="0.2">
      <c r="A1" s="45">
        <v>1</v>
      </c>
      <c r="B1" s="46" t="s">
        <v>167</v>
      </c>
      <c r="C1" s="46" t="s">
        <v>234</v>
      </c>
      <c r="D1" s="46" t="s">
        <v>147</v>
      </c>
      <c r="E1" s="45" t="s">
        <v>14</v>
      </c>
      <c r="F1" s="47">
        <v>37715</v>
      </c>
      <c r="G1" s="47" t="s">
        <v>17</v>
      </c>
      <c r="H1" s="48" t="s">
        <v>16</v>
      </c>
      <c r="I1" s="48" t="s">
        <v>81</v>
      </c>
      <c r="J1" s="45" t="s">
        <v>164</v>
      </c>
      <c r="K1" s="45">
        <v>9</v>
      </c>
      <c r="L1" s="45" t="s">
        <v>17</v>
      </c>
      <c r="M1" s="45" t="s">
        <v>22</v>
      </c>
      <c r="N1" s="59">
        <v>20</v>
      </c>
      <c r="O1" s="59">
        <v>112</v>
      </c>
      <c r="P1" s="45" t="s">
        <v>16</v>
      </c>
      <c r="Q1" s="45" t="s">
        <v>16</v>
      </c>
      <c r="R1" s="46" t="s">
        <v>204</v>
      </c>
      <c r="S1" s="46"/>
    </row>
  </sheetData>
  <dataValidations count="8">
    <dataValidation type="list" allowBlank="1" showInputMessage="1" showErrorMessage="1" sqref="L1">
      <formula1>specklass</formula1>
    </dataValidation>
    <dataValidation type="list" allowBlank="1" showInputMessage="1" showErrorMessage="1" sqref="G1">
      <formula1>ovz</formula1>
    </dataValidation>
    <dataValidation type="list" allowBlank="1" showInputMessage="1" showErrorMessage="1" sqref="P1:Q1">
      <formula1>work</formula1>
    </dataValidation>
    <dataValidation type="list" allowBlank="1" showInputMessage="1" showErrorMessage="1" sqref="M1">
      <formula1>type</formula1>
    </dataValidation>
    <dataValidation type="list" allowBlank="1" showInputMessage="1" showErrorMessage="1" sqref="I1">
      <formula1>municipal</formula1>
    </dataValidation>
    <dataValidation type="list" allowBlank="1" showInputMessage="1" showErrorMessage="1" sqref="K1">
      <formula1>t_class</formula1>
    </dataValidation>
    <dataValidation type="list" allowBlank="1" showInputMessage="1" showErrorMessage="1" sqref="H1">
      <formula1>rf</formula1>
    </dataValidation>
    <dataValidation type="list" allowBlank="1" showInputMessage="1" showErrorMessage="1" sqref="E1">
      <formula1>sex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11"/>
  <sheetViews>
    <sheetView showGridLines="0" zoomScale="90" zoomScaleNormal="90" workbookViewId="0">
      <pane ySplit="8" topLeftCell="A18" activePane="bottomLeft" state="frozen"/>
      <selection pane="bottomLeft" activeCell="J24" sqref="J24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37" customWidth="1"/>
    <col min="13" max="13" width="13.28515625" style="37" customWidth="1"/>
    <col min="14" max="14" width="9.85546875" style="37" customWidth="1"/>
    <col min="15" max="15" width="9.7109375" style="37" customWidth="1"/>
    <col min="16" max="17" width="12.7109375" style="37" customWidth="1"/>
    <col min="18" max="19" width="22.85546875" style="13" customWidth="1"/>
    <col min="20" max="16384" width="9.140625" style="11"/>
  </cols>
  <sheetData>
    <row r="1" spans="1:19" ht="15" x14ac:dyDescent="0.25">
      <c r="B1" s="12" t="s">
        <v>7</v>
      </c>
      <c r="C1" s="11" t="s">
        <v>81</v>
      </c>
    </row>
    <row r="2" spans="1:19" ht="15" x14ac:dyDescent="0.25">
      <c r="B2" s="12" t="s">
        <v>6</v>
      </c>
      <c r="C2" s="11" t="s">
        <v>99</v>
      </c>
    </row>
    <row r="3" spans="1:19" ht="15" x14ac:dyDescent="0.25">
      <c r="B3" s="12" t="s">
        <v>8</v>
      </c>
      <c r="C3" s="14"/>
    </row>
    <row r="4" spans="1:19" ht="15" x14ac:dyDescent="0.25">
      <c r="B4" s="15" t="s">
        <v>25</v>
      </c>
    </row>
    <row r="5" spans="1:19" ht="15" x14ac:dyDescent="0.25">
      <c r="B5" s="15" t="s">
        <v>26</v>
      </c>
    </row>
    <row r="6" spans="1:19" ht="15" customHeight="1" thickBot="1" x14ac:dyDescent="0.25">
      <c r="A6" s="16" t="s">
        <v>21</v>
      </c>
      <c r="C6" s="60" t="s">
        <v>30</v>
      </c>
      <c r="D6" s="60"/>
      <c r="E6" s="60"/>
      <c r="F6" s="60"/>
      <c r="G6" s="60"/>
      <c r="H6" s="60"/>
      <c r="I6" s="60"/>
      <c r="J6" s="60"/>
    </row>
    <row r="7" spans="1:19" s="17" customFormat="1" ht="15.75" customHeight="1" thickBot="1" x14ac:dyDescent="0.25">
      <c r="A7" s="25">
        <v>1</v>
      </c>
      <c r="B7" s="26" t="s">
        <v>18</v>
      </c>
      <c r="C7" s="27" t="s">
        <v>19</v>
      </c>
      <c r="D7" s="27" t="s">
        <v>20</v>
      </c>
      <c r="E7" s="27" t="s">
        <v>14</v>
      </c>
      <c r="F7" s="28">
        <v>36809</v>
      </c>
      <c r="G7" s="27" t="s">
        <v>16</v>
      </c>
      <c r="H7" s="27" t="s">
        <v>16</v>
      </c>
      <c r="I7" s="27" t="s">
        <v>116</v>
      </c>
      <c r="J7" s="27" t="s">
        <v>126</v>
      </c>
      <c r="K7" s="38">
        <v>10</v>
      </c>
      <c r="L7" s="38" t="s">
        <v>16</v>
      </c>
      <c r="M7" s="38" t="s">
        <v>10</v>
      </c>
      <c r="N7" s="39">
        <v>100</v>
      </c>
      <c r="O7" s="40">
        <v>100</v>
      </c>
      <c r="P7" s="38" t="s">
        <v>16</v>
      </c>
      <c r="Q7" s="41" t="s">
        <v>16</v>
      </c>
      <c r="R7" s="32" t="s">
        <v>113</v>
      </c>
      <c r="S7" s="32" t="s">
        <v>118</v>
      </c>
    </row>
    <row r="8" spans="1:19" ht="45" x14ac:dyDescent="0.2">
      <c r="A8" s="33" t="s">
        <v>11</v>
      </c>
      <c r="B8" s="34" t="s">
        <v>0</v>
      </c>
      <c r="C8" s="34" t="s">
        <v>1</v>
      </c>
      <c r="D8" s="34" t="s">
        <v>2</v>
      </c>
      <c r="E8" s="34" t="s">
        <v>12</v>
      </c>
      <c r="F8" s="34" t="s">
        <v>3</v>
      </c>
      <c r="G8" s="35" t="s">
        <v>124</v>
      </c>
      <c r="H8" s="35" t="s">
        <v>24</v>
      </c>
      <c r="I8" s="35" t="s">
        <v>23</v>
      </c>
      <c r="J8" s="35" t="s">
        <v>114</v>
      </c>
      <c r="K8" s="42" t="s">
        <v>5</v>
      </c>
      <c r="L8" s="42" t="s">
        <v>127</v>
      </c>
      <c r="M8" s="42" t="s">
        <v>4</v>
      </c>
      <c r="N8" s="42" t="s">
        <v>128</v>
      </c>
      <c r="O8" s="42" t="s">
        <v>129</v>
      </c>
      <c r="P8" s="42" t="s">
        <v>110</v>
      </c>
      <c r="Q8" s="42" t="s">
        <v>111</v>
      </c>
      <c r="R8" s="36" t="s">
        <v>112</v>
      </c>
      <c r="S8" s="36" t="s">
        <v>112</v>
      </c>
    </row>
    <row r="9" spans="1:19" s="51" customFormat="1" x14ac:dyDescent="0.2">
      <c r="A9" s="45">
        <v>1</v>
      </c>
      <c r="B9" s="46" t="s">
        <v>201</v>
      </c>
      <c r="C9" s="46" t="s">
        <v>155</v>
      </c>
      <c r="D9" s="46" t="s">
        <v>141</v>
      </c>
      <c r="E9" s="45" t="s">
        <v>14</v>
      </c>
      <c r="F9" s="47">
        <v>38303</v>
      </c>
      <c r="G9" s="47" t="s">
        <v>17</v>
      </c>
      <c r="H9" s="48" t="s">
        <v>16</v>
      </c>
      <c r="I9" s="48" t="s">
        <v>81</v>
      </c>
      <c r="J9" s="45" t="s">
        <v>188</v>
      </c>
      <c r="K9" s="49">
        <v>8</v>
      </c>
      <c r="L9" s="49" t="s">
        <v>17</v>
      </c>
      <c r="M9" s="49" t="s">
        <v>9</v>
      </c>
      <c r="N9" s="50">
        <v>62</v>
      </c>
      <c r="O9" s="50">
        <v>100</v>
      </c>
      <c r="P9" s="49" t="s">
        <v>16</v>
      </c>
      <c r="Q9" s="49" t="s">
        <v>16</v>
      </c>
      <c r="R9" s="46" t="s">
        <v>202</v>
      </c>
      <c r="S9" s="46"/>
    </row>
    <row r="10" spans="1:19" s="51" customFormat="1" x14ac:dyDescent="0.2">
      <c r="A10" s="45">
        <v>2</v>
      </c>
      <c r="B10" s="46" t="s">
        <v>275</v>
      </c>
      <c r="C10" s="46" t="s">
        <v>276</v>
      </c>
      <c r="D10" s="46" t="s">
        <v>133</v>
      </c>
      <c r="E10" s="45" t="s">
        <v>15</v>
      </c>
      <c r="F10" s="47">
        <v>38491</v>
      </c>
      <c r="G10" s="47" t="s">
        <v>17</v>
      </c>
      <c r="H10" s="48" t="s">
        <v>16</v>
      </c>
      <c r="I10" s="48" t="s">
        <v>81</v>
      </c>
      <c r="J10" s="45" t="s">
        <v>180</v>
      </c>
      <c r="K10" s="49">
        <v>7</v>
      </c>
      <c r="L10" s="49" t="s">
        <v>17</v>
      </c>
      <c r="M10" s="49" t="s">
        <v>9</v>
      </c>
      <c r="N10" s="50">
        <v>61</v>
      </c>
      <c r="O10" s="50">
        <v>83</v>
      </c>
      <c r="P10" s="49" t="s">
        <v>17</v>
      </c>
      <c r="Q10" s="49" t="s">
        <v>16</v>
      </c>
      <c r="R10" s="46" t="s">
        <v>277</v>
      </c>
      <c r="S10" s="46"/>
    </row>
    <row r="11" spans="1:19" s="51" customFormat="1" x14ac:dyDescent="0.2">
      <c r="A11" s="45">
        <v>3</v>
      </c>
      <c r="B11" s="46" t="s">
        <v>309</v>
      </c>
      <c r="C11" s="46" t="s">
        <v>136</v>
      </c>
      <c r="D11" s="46" t="s">
        <v>310</v>
      </c>
      <c r="E11" s="45" t="s">
        <v>14</v>
      </c>
      <c r="F11" s="47">
        <v>38126</v>
      </c>
      <c r="G11" s="47" t="s">
        <v>17</v>
      </c>
      <c r="H11" s="48" t="s">
        <v>16</v>
      </c>
      <c r="I11" s="48" t="s">
        <v>81</v>
      </c>
      <c r="J11" s="45" t="s">
        <v>304</v>
      </c>
      <c r="K11" s="49">
        <v>8</v>
      </c>
      <c r="L11" s="49" t="s">
        <v>17</v>
      </c>
      <c r="M11" s="49" t="s">
        <v>9</v>
      </c>
      <c r="N11" s="50">
        <v>57</v>
      </c>
      <c r="O11" s="50">
        <v>110</v>
      </c>
      <c r="P11" s="49"/>
      <c r="Q11" s="49"/>
      <c r="R11" s="46" t="s">
        <v>305</v>
      </c>
      <c r="S11" s="46"/>
    </row>
    <row r="12" spans="1:19" s="51" customFormat="1" x14ac:dyDescent="0.2">
      <c r="A12" s="45">
        <v>4</v>
      </c>
      <c r="B12" s="46" t="s">
        <v>307</v>
      </c>
      <c r="C12" s="46" t="s">
        <v>131</v>
      </c>
      <c r="D12" s="46" t="s">
        <v>308</v>
      </c>
      <c r="E12" s="45" t="s">
        <v>14</v>
      </c>
      <c r="F12" s="47">
        <v>38028</v>
      </c>
      <c r="G12" s="47" t="s">
        <v>17</v>
      </c>
      <c r="H12" s="48" t="s">
        <v>179</v>
      </c>
      <c r="I12" s="48" t="s">
        <v>81</v>
      </c>
      <c r="J12" s="45" t="s">
        <v>304</v>
      </c>
      <c r="K12" s="49">
        <v>8</v>
      </c>
      <c r="L12" s="49" t="s">
        <v>17</v>
      </c>
      <c r="M12" s="49" t="s">
        <v>10</v>
      </c>
      <c r="N12" s="50">
        <v>53</v>
      </c>
      <c r="O12" s="50">
        <v>110</v>
      </c>
      <c r="P12" s="49"/>
      <c r="Q12" s="49"/>
      <c r="R12" s="46" t="s">
        <v>305</v>
      </c>
      <c r="S12" s="46"/>
    </row>
    <row r="13" spans="1:19" s="51" customFormat="1" x14ac:dyDescent="0.2">
      <c r="A13" s="45">
        <v>5</v>
      </c>
      <c r="B13" s="46" t="s">
        <v>278</v>
      </c>
      <c r="C13" s="46" t="s">
        <v>160</v>
      </c>
      <c r="D13" s="46" t="s">
        <v>144</v>
      </c>
      <c r="E13" s="45" t="s">
        <v>15</v>
      </c>
      <c r="F13" s="47">
        <v>38495</v>
      </c>
      <c r="G13" s="47" t="s">
        <v>17</v>
      </c>
      <c r="H13" s="48" t="s">
        <v>16</v>
      </c>
      <c r="I13" s="48" t="s">
        <v>81</v>
      </c>
      <c r="J13" s="45" t="s">
        <v>180</v>
      </c>
      <c r="K13" s="49">
        <v>7</v>
      </c>
      <c r="L13" s="49" t="s">
        <v>17</v>
      </c>
      <c r="M13" s="49" t="s">
        <v>10</v>
      </c>
      <c r="N13" s="50">
        <v>50</v>
      </c>
      <c r="O13" s="50">
        <v>83</v>
      </c>
      <c r="P13" s="49" t="s">
        <v>17</v>
      </c>
      <c r="Q13" s="49" t="s">
        <v>16</v>
      </c>
      <c r="R13" s="46" t="s">
        <v>277</v>
      </c>
      <c r="S13" s="46"/>
    </row>
    <row r="14" spans="1:19" s="51" customFormat="1" x14ac:dyDescent="0.2">
      <c r="A14" s="45">
        <v>6</v>
      </c>
      <c r="B14" s="46" t="s">
        <v>260</v>
      </c>
      <c r="C14" s="46" t="s">
        <v>261</v>
      </c>
      <c r="D14" s="46" t="s">
        <v>262</v>
      </c>
      <c r="E14" s="45" t="s">
        <v>15</v>
      </c>
      <c r="F14" s="47">
        <v>38355</v>
      </c>
      <c r="G14" s="47" t="s">
        <v>17</v>
      </c>
      <c r="H14" s="48" t="s">
        <v>16</v>
      </c>
      <c r="I14" s="48" t="s">
        <v>81</v>
      </c>
      <c r="J14" s="45" t="s">
        <v>161</v>
      </c>
      <c r="K14" s="49">
        <v>7</v>
      </c>
      <c r="L14" s="49" t="s">
        <v>17</v>
      </c>
      <c r="M14" s="49" t="s">
        <v>10</v>
      </c>
      <c r="N14" s="50">
        <v>45.5</v>
      </c>
      <c r="O14" s="50">
        <v>83</v>
      </c>
      <c r="P14" s="49"/>
      <c r="Q14" s="49"/>
      <c r="R14" s="46" t="s">
        <v>263</v>
      </c>
      <c r="S14" s="46"/>
    </row>
    <row r="15" spans="1:19" s="51" customFormat="1" x14ac:dyDescent="0.2">
      <c r="A15" s="45">
        <v>7</v>
      </c>
      <c r="B15" s="46" t="s">
        <v>303</v>
      </c>
      <c r="C15" s="46" t="s">
        <v>169</v>
      </c>
      <c r="D15" s="46" t="s">
        <v>149</v>
      </c>
      <c r="E15" s="45" t="s">
        <v>15</v>
      </c>
      <c r="F15" s="47">
        <v>38484</v>
      </c>
      <c r="G15" s="47" t="s">
        <v>17</v>
      </c>
      <c r="H15" s="48" t="s">
        <v>179</v>
      </c>
      <c r="I15" s="48" t="s">
        <v>81</v>
      </c>
      <c r="J15" s="45" t="s">
        <v>304</v>
      </c>
      <c r="K15" s="49">
        <v>7</v>
      </c>
      <c r="L15" s="49" t="s">
        <v>17</v>
      </c>
      <c r="M15" s="49" t="s">
        <v>9</v>
      </c>
      <c r="N15" s="50">
        <v>45</v>
      </c>
      <c r="O15" s="50">
        <v>83</v>
      </c>
      <c r="P15" s="49"/>
      <c r="Q15" s="49"/>
      <c r="R15" s="46" t="s">
        <v>305</v>
      </c>
      <c r="S15" s="46"/>
    </row>
    <row r="16" spans="1:19" s="51" customFormat="1" x14ac:dyDescent="0.2">
      <c r="A16" s="45">
        <v>8</v>
      </c>
      <c r="B16" s="46" t="s">
        <v>284</v>
      </c>
      <c r="C16" s="46" t="s">
        <v>148</v>
      </c>
      <c r="D16" s="46" t="s">
        <v>140</v>
      </c>
      <c r="E16" s="45" t="s">
        <v>15</v>
      </c>
      <c r="F16" s="47">
        <v>38497</v>
      </c>
      <c r="G16" s="47" t="s">
        <v>17</v>
      </c>
      <c r="H16" s="48" t="s">
        <v>16</v>
      </c>
      <c r="I16" s="48" t="s">
        <v>81</v>
      </c>
      <c r="J16" s="45" t="s">
        <v>130</v>
      </c>
      <c r="K16" s="49">
        <v>7</v>
      </c>
      <c r="L16" s="49" t="s">
        <v>17</v>
      </c>
      <c r="M16" s="49" t="s">
        <v>9</v>
      </c>
      <c r="N16" s="50">
        <v>42</v>
      </c>
      <c r="O16" s="50">
        <v>83</v>
      </c>
      <c r="P16" s="49"/>
      <c r="Q16" s="49"/>
      <c r="R16" s="46" t="s">
        <v>285</v>
      </c>
      <c r="S16" s="46"/>
    </row>
    <row r="17" spans="1:19" s="51" customFormat="1" x14ac:dyDescent="0.2">
      <c r="A17" s="45">
        <v>9</v>
      </c>
      <c r="B17" s="46" t="s">
        <v>306</v>
      </c>
      <c r="C17" s="46" t="s">
        <v>143</v>
      </c>
      <c r="D17" s="46" t="s">
        <v>135</v>
      </c>
      <c r="E17" s="45" t="s">
        <v>14</v>
      </c>
      <c r="F17" s="47">
        <v>38524</v>
      </c>
      <c r="G17" s="47" t="s">
        <v>17</v>
      </c>
      <c r="H17" s="48" t="s">
        <v>179</v>
      </c>
      <c r="I17" s="48" t="s">
        <v>81</v>
      </c>
      <c r="J17" s="45" t="s">
        <v>304</v>
      </c>
      <c r="K17" s="49">
        <v>7</v>
      </c>
      <c r="L17" s="49" t="s">
        <v>17</v>
      </c>
      <c r="M17" s="49" t="s">
        <v>10</v>
      </c>
      <c r="N17" s="50">
        <v>41</v>
      </c>
      <c r="O17" s="50">
        <v>83</v>
      </c>
      <c r="P17" s="49"/>
      <c r="Q17" s="49"/>
      <c r="R17" s="46" t="s">
        <v>305</v>
      </c>
      <c r="S17" s="46"/>
    </row>
    <row r="18" spans="1:19" s="58" customFormat="1" x14ac:dyDescent="0.2">
      <c r="A18" s="52">
        <v>10</v>
      </c>
      <c r="B18" s="53" t="s">
        <v>203</v>
      </c>
      <c r="C18" s="53" t="s">
        <v>190</v>
      </c>
      <c r="D18" s="53" t="s">
        <v>168</v>
      </c>
      <c r="E18" s="52" t="s">
        <v>15</v>
      </c>
      <c r="F18" s="54">
        <v>38484</v>
      </c>
      <c r="G18" s="54" t="s">
        <v>17</v>
      </c>
      <c r="H18" s="55" t="s">
        <v>16</v>
      </c>
      <c r="I18" s="55" t="s">
        <v>81</v>
      </c>
      <c r="J18" s="52" t="s">
        <v>164</v>
      </c>
      <c r="K18" s="56">
        <v>7</v>
      </c>
      <c r="L18" s="56" t="s">
        <v>17</v>
      </c>
      <c r="M18" s="56" t="s">
        <v>22</v>
      </c>
      <c r="N18" s="57">
        <v>36</v>
      </c>
      <c r="O18" s="57">
        <v>83</v>
      </c>
      <c r="P18" s="56" t="s">
        <v>16</v>
      </c>
      <c r="Q18" s="56" t="s">
        <v>16</v>
      </c>
      <c r="R18" s="53" t="s">
        <v>204</v>
      </c>
      <c r="S18" s="53"/>
    </row>
    <row r="19" spans="1:19" x14ac:dyDescent="0.2">
      <c r="A19" s="18">
        <v>11</v>
      </c>
      <c r="B19" s="19" t="s">
        <v>300</v>
      </c>
      <c r="C19" s="19" t="s">
        <v>131</v>
      </c>
      <c r="D19" s="19" t="s">
        <v>156</v>
      </c>
      <c r="E19" s="18" t="s">
        <v>14</v>
      </c>
      <c r="F19" s="20">
        <v>38357</v>
      </c>
      <c r="G19" s="20" t="s">
        <v>17</v>
      </c>
      <c r="H19" s="22" t="s">
        <v>16</v>
      </c>
      <c r="I19" s="22" t="s">
        <v>81</v>
      </c>
      <c r="J19" s="18" t="s">
        <v>301</v>
      </c>
      <c r="K19" s="43">
        <v>7</v>
      </c>
      <c r="L19" s="43" t="s">
        <v>17</v>
      </c>
      <c r="M19" s="43" t="s">
        <v>22</v>
      </c>
      <c r="N19" s="44">
        <v>35</v>
      </c>
      <c r="O19" s="44"/>
      <c r="P19" s="43"/>
      <c r="Q19" s="43"/>
      <c r="R19" s="19" t="s">
        <v>302</v>
      </c>
      <c r="S19" s="19"/>
    </row>
    <row r="20" spans="1:19" x14ac:dyDescent="0.2">
      <c r="A20" s="18">
        <v>12</v>
      </c>
      <c r="B20" s="19" t="s">
        <v>294</v>
      </c>
      <c r="C20" s="19" t="s">
        <v>146</v>
      </c>
      <c r="D20" s="19" t="s">
        <v>137</v>
      </c>
      <c r="E20" s="18" t="s">
        <v>14</v>
      </c>
      <c r="F20" s="20">
        <v>38543</v>
      </c>
      <c r="G20" s="20" t="s">
        <v>17</v>
      </c>
      <c r="H20" s="22" t="s">
        <v>16</v>
      </c>
      <c r="I20" s="22" t="s">
        <v>81</v>
      </c>
      <c r="J20" s="18" t="s">
        <v>295</v>
      </c>
      <c r="K20" s="43">
        <v>7</v>
      </c>
      <c r="L20" s="43" t="s">
        <v>17</v>
      </c>
      <c r="M20" s="43" t="s">
        <v>22</v>
      </c>
      <c r="N20" s="44">
        <v>27</v>
      </c>
      <c r="O20" s="44">
        <v>83</v>
      </c>
      <c r="P20" s="43" t="s">
        <v>17</v>
      </c>
      <c r="Q20" s="43" t="s">
        <v>16</v>
      </c>
      <c r="R20" s="19" t="s">
        <v>296</v>
      </c>
      <c r="S20" s="19"/>
    </row>
    <row r="21" spans="1:19" x14ac:dyDescent="0.2">
      <c r="A21" s="18">
        <v>13</v>
      </c>
      <c r="B21" s="19" t="s">
        <v>205</v>
      </c>
      <c r="C21" s="19" t="s">
        <v>160</v>
      </c>
      <c r="D21" s="19" t="s">
        <v>139</v>
      </c>
      <c r="E21" s="18" t="s">
        <v>15</v>
      </c>
      <c r="F21" s="20">
        <v>38657</v>
      </c>
      <c r="G21" s="20" t="s">
        <v>17</v>
      </c>
      <c r="H21" s="22" t="s">
        <v>16</v>
      </c>
      <c r="I21" s="22" t="s">
        <v>81</v>
      </c>
      <c r="J21" s="18" t="s">
        <v>164</v>
      </c>
      <c r="K21" s="43">
        <v>7</v>
      </c>
      <c r="L21" s="43" t="s">
        <v>17</v>
      </c>
      <c r="M21" s="43" t="s">
        <v>22</v>
      </c>
      <c r="N21" s="44">
        <v>25</v>
      </c>
      <c r="O21" s="44">
        <v>83</v>
      </c>
      <c r="P21" s="43" t="s">
        <v>16</v>
      </c>
      <c r="Q21" s="43" t="s">
        <v>16</v>
      </c>
      <c r="R21" s="19" t="s">
        <v>204</v>
      </c>
      <c r="S21" s="19"/>
    </row>
    <row r="22" spans="1:19" x14ac:dyDescent="0.2">
      <c r="A22" s="18">
        <v>14</v>
      </c>
      <c r="B22" s="19" t="s">
        <v>206</v>
      </c>
      <c r="C22" s="19" t="s">
        <v>183</v>
      </c>
      <c r="D22" s="19" t="s">
        <v>159</v>
      </c>
      <c r="E22" s="18" t="s">
        <v>15</v>
      </c>
      <c r="F22" s="20">
        <v>38476</v>
      </c>
      <c r="G22" s="20" t="s">
        <v>17</v>
      </c>
      <c r="H22" s="22" t="s">
        <v>16</v>
      </c>
      <c r="I22" s="22" t="s">
        <v>81</v>
      </c>
      <c r="J22" s="18" t="s">
        <v>164</v>
      </c>
      <c r="K22" s="43">
        <v>7</v>
      </c>
      <c r="L22" s="43" t="s">
        <v>17</v>
      </c>
      <c r="M22" s="43" t="s">
        <v>22</v>
      </c>
      <c r="N22" s="44">
        <v>22</v>
      </c>
      <c r="O22" s="44">
        <v>83</v>
      </c>
      <c r="P22" s="43" t="s">
        <v>16</v>
      </c>
      <c r="Q22" s="43" t="s">
        <v>16</v>
      </c>
      <c r="R22" s="19" t="s">
        <v>207</v>
      </c>
      <c r="S22" s="19"/>
    </row>
    <row r="23" spans="1:19" x14ac:dyDescent="0.2">
      <c r="A23" s="18">
        <v>15</v>
      </c>
      <c r="B23" s="19" t="s">
        <v>208</v>
      </c>
      <c r="C23" s="19" t="s">
        <v>209</v>
      </c>
      <c r="D23" s="19" t="s">
        <v>157</v>
      </c>
      <c r="E23" s="18" t="s">
        <v>14</v>
      </c>
      <c r="F23" s="20">
        <v>38359</v>
      </c>
      <c r="G23" s="20" t="s">
        <v>17</v>
      </c>
      <c r="H23" s="22" t="s">
        <v>16</v>
      </c>
      <c r="I23" s="22" t="s">
        <v>81</v>
      </c>
      <c r="J23" s="18" t="s">
        <v>164</v>
      </c>
      <c r="K23" s="43">
        <v>7</v>
      </c>
      <c r="L23" s="43" t="s">
        <v>17</v>
      </c>
      <c r="M23" s="43" t="s">
        <v>22</v>
      </c>
      <c r="N23" s="44">
        <v>19</v>
      </c>
      <c r="O23" s="44">
        <v>83</v>
      </c>
      <c r="P23" s="43" t="s">
        <v>16</v>
      </c>
      <c r="Q23" s="43" t="s">
        <v>16</v>
      </c>
      <c r="R23" s="19" t="s">
        <v>204</v>
      </c>
      <c r="S23" s="19"/>
    </row>
    <row r="24" spans="1:19" x14ac:dyDescent="0.2">
      <c r="A24" s="18">
        <v>16</v>
      </c>
      <c r="B24" s="19" t="s">
        <v>220</v>
      </c>
      <c r="C24" s="19" t="s">
        <v>152</v>
      </c>
      <c r="D24" s="19" t="s">
        <v>221</v>
      </c>
      <c r="E24" s="18" t="s">
        <v>15</v>
      </c>
      <c r="F24" s="20">
        <v>38115</v>
      </c>
      <c r="G24" s="20" t="s">
        <v>17</v>
      </c>
      <c r="H24" s="22" t="s">
        <v>16</v>
      </c>
      <c r="I24" s="22" t="s">
        <v>81</v>
      </c>
      <c r="J24" s="18" t="s">
        <v>164</v>
      </c>
      <c r="K24" s="43">
        <v>8</v>
      </c>
      <c r="L24" s="43" t="s">
        <v>17</v>
      </c>
      <c r="M24" s="43" t="s">
        <v>22</v>
      </c>
      <c r="N24" s="44">
        <v>17</v>
      </c>
      <c r="O24" s="44">
        <v>85</v>
      </c>
      <c r="P24" s="43" t="s">
        <v>16</v>
      </c>
      <c r="Q24" s="43" t="s">
        <v>16</v>
      </c>
      <c r="R24" s="19" t="s">
        <v>204</v>
      </c>
      <c r="S24" s="19"/>
    </row>
    <row r="25" spans="1:19" x14ac:dyDescent="0.2">
      <c r="A25" s="18">
        <v>17</v>
      </c>
      <c r="B25" s="19" t="s">
        <v>210</v>
      </c>
      <c r="C25" s="19" t="s">
        <v>209</v>
      </c>
      <c r="D25" s="19" t="s">
        <v>135</v>
      </c>
      <c r="E25" s="18" t="s">
        <v>14</v>
      </c>
      <c r="F25" s="20">
        <v>38329</v>
      </c>
      <c r="G25" s="20" t="s">
        <v>17</v>
      </c>
      <c r="H25" s="22" t="s">
        <v>16</v>
      </c>
      <c r="I25" s="22" t="s">
        <v>81</v>
      </c>
      <c r="J25" s="18" t="s">
        <v>164</v>
      </c>
      <c r="K25" s="43">
        <v>7</v>
      </c>
      <c r="L25" s="43" t="s">
        <v>17</v>
      </c>
      <c r="M25" s="43" t="s">
        <v>22</v>
      </c>
      <c r="N25" s="44">
        <v>16</v>
      </c>
      <c r="O25" s="44">
        <v>83</v>
      </c>
      <c r="P25" s="43" t="s">
        <v>16</v>
      </c>
      <c r="Q25" s="43" t="s">
        <v>16</v>
      </c>
      <c r="R25" s="19" t="s">
        <v>204</v>
      </c>
      <c r="S25" s="19"/>
    </row>
    <row r="26" spans="1:19" x14ac:dyDescent="0.2">
      <c r="A26" s="18">
        <v>18</v>
      </c>
      <c r="B26" s="19" t="s">
        <v>189</v>
      </c>
      <c r="C26" s="19" t="s">
        <v>151</v>
      </c>
      <c r="D26" s="19" t="s">
        <v>149</v>
      </c>
      <c r="E26" s="18" t="s">
        <v>15</v>
      </c>
      <c r="F26" s="20">
        <v>38239</v>
      </c>
      <c r="G26" s="20" t="s">
        <v>17</v>
      </c>
      <c r="H26" s="22" t="s">
        <v>16</v>
      </c>
      <c r="I26" s="22" t="s">
        <v>81</v>
      </c>
      <c r="J26" s="18" t="s">
        <v>164</v>
      </c>
      <c r="K26" s="43">
        <v>8</v>
      </c>
      <c r="L26" s="43" t="s">
        <v>17</v>
      </c>
      <c r="M26" s="43" t="s">
        <v>22</v>
      </c>
      <c r="N26" s="44">
        <v>16</v>
      </c>
      <c r="O26" s="44">
        <v>85</v>
      </c>
      <c r="P26" s="43" t="s">
        <v>16</v>
      </c>
      <c r="Q26" s="43" t="s">
        <v>16</v>
      </c>
      <c r="R26" s="19" t="s">
        <v>204</v>
      </c>
      <c r="S26" s="19"/>
    </row>
    <row r="27" spans="1:19" x14ac:dyDescent="0.2">
      <c r="A27" s="18">
        <v>19</v>
      </c>
      <c r="B27" s="19" t="s">
        <v>211</v>
      </c>
      <c r="C27" s="19" t="s">
        <v>212</v>
      </c>
      <c r="D27" s="19" t="s">
        <v>166</v>
      </c>
      <c r="E27" s="18" t="s">
        <v>15</v>
      </c>
      <c r="F27" s="20">
        <v>38518</v>
      </c>
      <c r="G27" s="20" t="s">
        <v>17</v>
      </c>
      <c r="H27" s="22" t="s">
        <v>16</v>
      </c>
      <c r="I27" s="22" t="s">
        <v>81</v>
      </c>
      <c r="J27" s="18" t="s">
        <v>164</v>
      </c>
      <c r="K27" s="43">
        <v>7</v>
      </c>
      <c r="L27" s="43" t="s">
        <v>17</v>
      </c>
      <c r="M27" s="43" t="s">
        <v>22</v>
      </c>
      <c r="N27" s="44">
        <v>15</v>
      </c>
      <c r="O27" s="44">
        <v>83</v>
      </c>
      <c r="P27" s="43" t="s">
        <v>16</v>
      </c>
      <c r="Q27" s="43" t="s">
        <v>16</v>
      </c>
      <c r="R27" s="19" t="s">
        <v>204</v>
      </c>
      <c r="S27" s="19"/>
    </row>
    <row r="28" spans="1:19" x14ac:dyDescent="0.2">
      <c r="A28" s="18">
        <v>20</v>
      </c>
      <c r="B28" s="19" t="s">
        <v>222</v>
      </c>
      <c r="C28" s="19" t="s">
        <v>223</v>
      </c>
      <c r="D28" s="19" t="s">
        <v>224</v>
      </c>
      <c r="E28" s="18" t="s">
        <v>15</v>
      </c>
      <c r="F28" s="20">
        <v>38266</v>
      </c>
      <c r="G28" s="20" t="s">
        <v>17</v>
      </c>
      <c r="H28" s="22" t="s">
        <v>16</v>
      </c>
      <c r="I28" s="22" t="s">
        <v>81</v>
      </c>
      <c r="J28" s="18" t="s">
        <v>164</v>
      </c>
      <c r="K28" s="43">
        <v>8</v>
      </c>
      <c r="L28" s="43" t="s">
        <v>17</v>
      </c>
      <c r="M28" s="43" t="s">
        <v>22</v>
      </c>
      <c r="N28" s="44">
        <v>14</v>
      </c>
      <c r="O28" s="44">
        <v>85</v>
      </c>
      <c r="P28" s="43" t="s">
        <v>16</v>
      </c>
      <c r="Q28" s="43" t="s">
        <v>16</v>
      </c>
      <c r="R28" s="19" t="s">
        <v>204</v>
      </c>
      <c r="S28" s="19"/>
    </row>
    <row r="29" spans="1:19" x14ac:dyDescent="0.2">
      <c r="A29" s="18">
        <v>21</v>
      </c>
      <c r="B29" s="19" t="s">
        <v>213</v>
      </c>
      <c r="C29" s="19" t="s">
        <v>214</v>
      </c>
      <c r="D29" s="19" t="s">
        <v>215</v>
      </c>
      <c r="E29" s="18" t="s">
        <v>14</v>
      </c>
      <c r="F29" s="20">
        <v>38363</v>
      </c>
      <c r="G29" s="20" t="s">
        <v>17</v>
      </c>
      <c r="H29" s="22" t="s">
        <v>16</v>
      </c>
      <c r="I29" s="22" t="s">
        <v>81</v>
      </c>
      <c r="J29" s="18" t="s">
        <v>164</v>
      </c>
      <c r="K29" s="43">
        <v>7</v>
      </c>
      <c r="L29" s="43" t="s">
        <v>17</v>
      </c>
      <c r="M29" s="43" t="s">
        <v>22</v>
      </c>
      <c r="N29" s="44">
        <v>12</v>
      </c>
      <c r="O29" s="44">
        <v>83</v>
      </c>
      <c r="P29" s="43" t="s">
        <v>16</v>
      </c>
      <c r="Q29" s="43" t="s">
        <v>16</v>
      </c>
      <c r="R29" s="19" t="s">
        <v>204</v>
      </c>
      <c r="S29" s="19"/>
    </row>
    <row r="30" spans="1:19" x14ac:dyDescent="0.2">
      <c r="A30" s="18">
        <v>22</v>
      </c>
      <c r="B30" s="19" t="s">
        <v>216</v>
      </c>
      <c r="C30" s="19" t="s">
        <v>183</v>
      </c>
      <c r="D30" s="19" t="s">
        <v>185</v>
      </c>
      <c r="E30" s="18" t="s">
        <v>15</v>
      </c>
      <c r="F30" s="20">
        <v>38576</v>
      </c>
      <c r="G30" s="20" t="s">
        <v>17</v>
      </c>
      <c r="H30" s="22" t="s">
        <v>16</v>
      </c>
      <c r="I30" s="22" t="s">
        <v>81</v>
      </c>
      <c r="J30" s="18" t="s">
        <v>164</v>
      </c>
      <c r="K30" s="43">
        <v>7</v>
      </c>
      <c r="L30" s="43" t="s">
        <v>17</v>
      </c>
      <c r="M30" s="43" t="s">
        <v>22</v>
      </c>
      <c r="N30" s="44">
        <v>11</v>
      </c>
      <c r="O30" s="44">
        <v>83</v>
      </c>
      <c r="P30" s="43" t="s">
        <v>16</v>
      </c>
      <c r="Q30" s="43" t="s">
        <v>16</v>
      </c>
      <c r="R30" s="19" t="s">
        <v>204</v>
      </c>
      <c r="S30" s="19"/>
    </row>
    <row r="31" spans="1:19" x14ac:dyDescent="0.2">
      <c r="A31" s="18">
        <v>23</v>
      </c>
      <c r="B31" s="19" t="s">
        <v>217</v>
      </c>
      <c r="C31" s="19" t="s">
        <v>165</v>
      </c>
      <c r="D31" s="19" t="s">
        <v>144</v>
      </c>
      <c r="E31" s="18" t="s">
        <v>14</v>
      </c>
      <c r="F31" s="20">
        <v>38492</v>
      </c>
      <c r="G31" s="20" t="s">
        <v>17</v>
      </c>
      <c r="H31" s="22" t="s">
        <v>16</v>
      </c>
      <c r="I31" s="22" t="s">
        <v>81</v>
      </c>
      <c r="J31" s="18" t="s">
        <v>164</v>
      </c>
      <c r="K31" s="43">
        <v>7</v>
      </c>
      <c r="L31" s="43" t="s">
        <v>17</v>
      </c>
      <c r="M31" s="43" t="s">
        <v>22</v>
      </c>
      <c r="N31" s="44">
        <v>10</v>
      </c>
      <c r="O31" s="44">
        <v>83</v>
      </c>
      <c r="P31" s="43" t="s">
        <v>16</v>
      </c>
      <c r="Q31" s="43" t="s">
        <v>16</v>
      </c>
      <c r="R31" s="19" t="s">
        <v>204</v>
      </c>
      <c r="S31" s="19"/>
    </row>
    <row r="32" spans="1:19" x14ac:dyDescent="0.2">
      <c r="A32" s="18">
        <v>24</v>
      </c>
      <c r="B32" s="19" t="s">
        <v>297</v>
      </c>
      <c r="C32" s="19" t="s">
        <v>181</v>
      </c>
      <c r="D32" s="19" t="s">
        <v>298</v>
      </c>
      <c r="E32" s="18" t="s">
        <v>14</v>
      </c>
      <c r="F32" s="20">
        <v>38429</v>
      </c>
      <c r="G32" s="20" t="s">
        <v>17</v>
      </c>
      <c r="H32" s="22" t="s">
        <v>16</v>
      </c>
      <c r="I32" s="22" t="s">
        <v>81</v>
      </c>
      <c r="J32" s="18" t="s">
        <v>295</v>
      </c>
      <c r="K32" s="43">
        <v>7</v>
      </c>
      <c r="L32" s="43" t="s">
        <v>17</v>
      </c>
      <c r="M32" s="43" t="s">
        <v>22</v>
      </c>
      <c r="N32" s="44">
        <v>9</v>
      </c>
      <c r="O32" s="44">
        <v>83</v>
      </c>
      <c r="P32" s="43" t="s">
        <v>17</v>
      </c>
      <c r="Q32" s="43" t="s">
        <v>16</v>
      </c>
      <c r="R32" s="19" t="s">
        <v>296</v>
      </c>
      <c r="S32" s="19"/>
    </row>
    <row r="33" spans="1:19" x14ac:dyDescent="0.2">
      <c r="A33" s="18">
        <v>25</v>
      </c>
      <c r="B33" s="19" t="s">
        <v>218</v>
      </c>
      <c r="C33" s="19" t="s">
        <v>219</v>
      </c>
      <c r="D33" s="19" t="s">
        <v>144</v>
      </c>
      <c r="E33" s="18" t="s">
        <v>15</v>
      </c>
      <c r="F33" s="20">
        <v>38659</v>
      </c>
      <c r="G33" s="20" t="s">
        <v>17</v>
      </c>
      <c r="H33" s="22" t="s">
        <v>16</v>
      </c>
      <c r="I33" s="22" t="s">
        <v>81</v>
      </c>
      <c r="J33" s="18" t="s">
        <v>164</v>
      </c>
      <c r="K33" s="43">
        <v>7</v>
      </c>
      <c r="L33" s="43" t="s">
        <v>17</v>
      </c>
      <c r="M33" s="43" t="s">
        <v>22</v>
      </c>
      <c r="N33" s="44">
        <v>9</v>
      </c>
      <c r="O33" s="44">
        <v>83</v>
      </c>
      <c r="P33" s="43" t="s">
        <v>16</v>
      </c>
      <c r="Q33" s="43" t="s">
        <v>16</v>
      </c>
      <c r="R33" s="19" t="s">
        <v>204</v>
      </c>
      <c r="S33" s="19"/>
    </row>
    <row r="34" spans="1:19" x14ac:dyDescent="0.2">
      <c r="A34" s="18">
        <v>26</v>
      </c>
      <c r="B34" s="19" t="s">
        <v>299</v>
      </c>
      <c r="C34" s="19" t="s">
        <v>209</v>
      </c>
      <c r="D34" s="19" t="s">
        <v>141</v>
      </c>
      <c r="E34" s="18" t="s">
        <v>14</v>
      </c>
      <c r="F34" s="20">
        <v>38234</v>
      </c>
      <c r="G34" s="20" t="s">
        <v>17</v>
      </c>
      <c r="H34" s="22" t="s">
        <v>16</v>
      </c>
      <c r="I34" s="22" t="s">
        <v>81</v>
      </c>
      <c r="J34" s="18" t="s">
        <v>295</v>
      </c>
      <c r="K34" s="43">
        <v>8</v>
      </c>
      <c r="L34" s="43" t="s">
        <v>17</v>
      </c>
      <c r="M34" s="43" t="s">
        <v>22</v>
      </c>
      <c r="N34" s="44">
        <v>8</v>
      </c>
      <c r="O34" s="44">
        <v>83</v>
      </c>
      <c r="P34" s="43" t="s">
        <v>17</v>
      </c>
      <c r="Q34" s="43" t="s">
        <v>16</v>
      </c>
      <c r="R34" s="19" t="s">
        <v>296</v>
      </c>
      <c r="S34" s="19"/>
    </row>
    <row r="35" spans="1:19" x14ac:dyDescent="0.2">
      <c r="A35" s="18">
        <v>27</v>
      </c>
      <c r="B35" s="19" t="s">
        <v>229</v>
      </c>
      <c r="C35" s="19" t="s">
        <v>230</v>
      </c>
      <c r="D35" s="19" t="s">
        <v>145</v>
      </c>
      <c r="E35" s="18" t="s">
        <v>14</v>
      </c>
      <c r="F35" s="20">
        <v>38273</v>
      </c>
      <c r="G35" s="20" t="s">
        <v>17</v>
      </c>
      <c r="H35" s="22" t="s">
        <v>16</v>
      </c>
      <c r="I35" s="22" t="s">
        <v>81</v>
      </c>
      <c r="J35" s="18" t="s">
        <v>164</v>
      </c>
      <c r="K35" s="43">
        <v>8</v>
      </c>
      <c r="L35" s="43" t="s">
        <v>17</v>
      </c>
      <c r="M35" s="43" t="s">
        <v>22</v>
      </c>
      <c r="N35" s="44">
        <v>4</v>
      </c>
      <c r="O35" s="44">
        <v>85</v>
      </c>
      <c r="P35" s="43" t="s">
        <v>16</v>
      </c>
      <c r="Q35" s="43" t="s">
        <v>16</v>
      </c>
      <c r="R35" s="19" t="s">
        <v>228</v>
      </c>
      <c r="S35" s="19"/>
    </row>
    <row r="36" spans="1:19" x14ac:dyDescent="0.2">
      <c r="A36" s="18">
        <v>28</v>
      </c>
      <c r="B36" s="19" t="s">
        <v>231</v>
      </c>
      <c r="C36" s="19" t="s">
        <v>232</v>
      </c>
      <c r="D36" s="19" t="s">
        <v>233</v>
      </c>
      <c r="E36" s="18" t="s">
        <v>14</v>
      </c>
      <c r="F36" s="20">
        <v>38013</v>
      </c>
      <c r="G36" s="20" t="s">
        <v>17</v>
      </c>
      <c r="H36" s="22" t="s">
        <v>16</v>
      </c>
      <c r="I36" s="22" t="s">
        <v>81</v>
      </c>
      <c r="J36" s="18" t="s">
        <v>164</v>
      </c>
      <c r="K36" s="43">
        <v>8</v>
      </c>
      <c r="L36" s="43" t="s">
        <v>17</v>
      </c>
      <c r="M36" s="43" t="s">
        <v>22</v>
      </c>
      <c r="N36" s="44">
        <v>4</v>
      </c>
      <c r="O36" s="44">
        <v>85</v>
      </c>
      <c r="P36" s="43" t="s">
        <v>16</v>
      </c>
      <c r="Q36" s="43" t="s">
        <v>16</v>
      </c>
      <c r="R36" s="19" t="s">
        <v>228</v>
      </c>
      <c r="S36" s="19"/>
    </row>
    <row r="37" spans="1:19" x14ac:dyDescent="0.2">
      <c r="A37" s="18">
        <v>29</v>
      </c>
      <c r="B37" s="19" t="s">
        <v>225</v>
      </c>
      <c r="C37" s="19" t="s">
        <v>226</v>
      </c>
      <c r="D37" s="19" t="s">
        <v>227</v>
      </c>
      <c r="E37" s="18" t="s">
        <v>14</v>
      </c>
      <c r="F37" s="20">
        <v>37995</v>
      </c>
      <c r="G37" s="20" t="s">
        <v>17</v>
      </c>
      <c r="H37" s="22" t="s">
        <v>16</v>
      </c>
      <c r="I37" s="22" t="s">
        <v>81</v>
      </c>
      <c r="J37" s="18" t="s">
        <v>164</v>
      </c>
      <c r="K37" s="43">
        <v>8</v>
      </c>
      <c r="L37" s="43" t="s">
        <v>17</v>
      </c>
      <c r="M37" s="43" t="s">
        <v>22</v>
      </c>
      <c r="N37" s="44">
        <v>3</v>
      </c>
      <c r="O37" s="44">
        <v>85</v>
      </c>
      <c r="P37" s="43" t="s">
        <v>16</v>
      </c>
      <c r="Q37" s="43" t="s">
        <v>16</v>
      </c>
      <c r="R37" s="19" t="s">
        <v>228</v>
      </c>
      <c r="S37" s="19"/>
    </row>
    <row r="38" spans="1:19" x14ac:dyDescent="0.2">
      <c r="A38" s="18"/>
      <c r="B38" s="19"/>
      <c r="C38" s="19"/>
      <c r="D38" s="19"/>
      <c r="E38" s="18"/>
      <c r="F38" s="20"/>
      <c r="G38" s="20"/>
      <c r="H38" s="22"/>
      <c r="I38" s="22"/>
      <c r="J38" s="18"/>
      <c r="K38" s="43"/>
      <c r="L38" s="43"/>
      <c r="M38" s="43"/>
      <c r="N38" s="44"/>
      <c r="O38" s="44"/>
      <c r="P38" s="43"/>
      <c r="Q38" s="43"/>
      <c r="R38" s="19"/>
      <c r="S38" s="19"/>
    </row>
    <row r="39" spans="1:19" x14ac:dyDescent="0.2">
      <c r="A39" s="18"/>
      <c r="B39" s="19"/>
      <c r="C39" s="19"/>
      <c r="D39" s="19"/>
      <c r="E39" s="18"/>
      <c r="F39" s="20"/>
      <c r="G39" s="20"/>
      <c r="H39" s="22"/>
      <c r="I39" s="22"/>
      <c r="J39" s="18"/>
      <c r="K39" s="43"/>
      <c r="L39" s="43"/>
      <c r="M39" s="43"/>
      <c r="N39" s="44"/>
      <c r="O39" s="44"/>
      <c r="P39" s="43"/>
      <c r="Q39" s="43"/>
      <c r="R39" s="19"/>
      <c r="S39" s="19"/>
    </row>
    <row r="40" spans="1:19" x14ac:dyDescent="0.2">
      <c r="A40" s="18"/>
      <c r="B40" s="19"/>
      <c r="C40" s="19"/>
      <c r="D40" s="19"/>
      <c r="E40" s="18"/>
      <c r="F40" s="20"/>
      <c r="G40" s="20"/>
      <c r="H40" s="22"/>
      <c r="I40" s="22"/>
      <c r="J40" s="18"/>
      <c r="K40" s="43"/>
      <c r="L40" s="43"/>
      <c r="M40" s="43"/>
      <c r="N40" s="44"/>
      <c r="O40" s="44"/>
      <c r="P40" s="43"/>
      <c r="Q40" s="43"/>
      <c r="R40" s="19"/>
      <c r="S40" s="19"/>
    </row>
    <row r="41" spans="1:19" x14ac:dyDescent="0.2">
      <c r="A41" s="18"/>
      <c r="B41" s="19"/>
      <c r="C41" s="19"/>
      <c r="D41" s="19"/>
      <c r="E41" s="18"/>
      <c r="F41" s="20"/>
      <c r="G41" s="20"/>
      <c r="H41" s="22"/>
      <c r="I41" s="22"/>
      <c r="J41" s="18"/>
      <c r="K41" s="43"/>
      <c r="L41" s="43"/>
      <c r="M41" s="43"/>
      <c r="N41" s="44"/>
      <c r="O41" s="44"/>
      <c r="P41" s="43"/>
      <c r="Q41" s="43"/>
      <c r="R41" s="19"/>
      <c r="S41" s="19"/>
    </row>
    <row r="42" spans="1:19" x14ac:dyDescent="0.2">
      <c r="A42" s="18"/>
      <c r="B42" s="19"/>
      <c r="C42" s="19"/>
      <c r="D42" s="19"/>
      <c r="E42" s="18"/>
      <c r="F42" s="20"/>
      <c r="G42" s="20"/>
      <c r="H42" s="22"/>
      <c r="I42" s="22"/>
      <c r="J42" s="18"/>
      <c r="K42" s="43"/>
      <c r="L42" s="43"/>
      <c r="M42" s="43"/>
      <c r="N42" s="44"/>
      <c r="O42" s="44"/>
      <c r="P42" s="43"/>
      <c r="Q42" s="43"/>
      <c r="R42" s="19"/>
      <c r="S42" s="19"/>
    </row>
    <row r="43" spans="1:19" x14ac:dyDescent="0.2">
      <c r="A43" s="18"/>
      <c r="B43" s="19"/>
      <c r="C43" s="19"/>
      <c r="D43" s="19"/>
      <c r="E43" s="18"/>
      <c r="F43" s="20"/>
      <c r="G43" s="20"/>
      <c r="H43" s="22"/>
      <c r="I43" s="22"/>
      <c r="J43" s="18"/>
      <c r="K43" s="43"/>
      <c r="L43" s="43"/>
      <c r="M43" s="43"/>
      <c r="N43" s="44"/>
      <c r="O43" s="44"/>
      <c r="P43" s="43"/>
      <c r="Q43" s="43"/>
      <c r="R43" s="19"/>
      <c r="S43" s="19"/>
    </row>
    <row r="44" spans="1:19" x14ac:dyDescent="0.2">
      <c r="A44" s="18"/>
      <c r="B44" s="19"/>
      <c r="C44" s="19"/>
      <c r="D44" s="19"/>
      <c r="E44" s="18"/>
      <c r="F44" s="20"/>
      <c r="G44" s="20"/>
      <c r="H44" s="22"/>
      <c r="I44" s="22"/>
      <c r="J44" s="18"/>
      <c r="K44" s="43"/>
      <c r="L44" s="43"/>
      <c r="M44" s="43"/>
      <c r="N44" s="44"/>
      <c r="O44" s="44"/>
      <c r="P44" s="43"/>
      <c r="Q44" s="43"/>
      <c r="R44" s="19"/>
      <c r="S44" s="19"/>
    </row>
    <row r="45" spans="1:19" x14ac:dyDescent="0.2">
      <c r="A45" s="18"/>
      <c r="B45" s="19"/>
      <c r="C45" s="19"/>
      <c r="D45" s="19"/>
      <c r="E45" s="18"/>
      <c r="F45" s="20"/>
      <c r="G45" s="20"/>
      <c r="H45" s="22"/>
      <c r="I45" s="22"/>
      <c r="J45" s="18"/>
      <c r="K45" s="43"/>
      <c r="L45" s="43"/>
      <c r="M45" s="43"/>
      <c r="N45" s="44"/>
      <c r="O45" s="44"/>
      <c r="P45" s="43"/>
      <c r="Q45" s="43"/>
      <c r="R45" s="19"/>
      <c r="S45" s="19"/>
    </row>
    <row r="46" spans="1:19" x14ac:dyDescent="0.2">
      <c r="A46" s="18"/>
      <c r="B46" s="19"/>
      <c r="C46" s="19"/>
      <c r="D46" s="19"/>
      <c r="E46" s="18"/>
      <c r="F46" s="20"/>
      <c r="G46" s="20"/>
      <c r="H46" s="22"/>
      <c r="I46" s="22"/>
      <c r="J46" s="18"/>
      <c r="K46" s="43"/>
      <c r="L46" s="43"/>
      <c r="M46" s="43"/>
      <c r="N46" s="44"/>
      <c r="O46" s="44"/>
      <c r="P46" s="43"/>
      <c r="Q46" s="43"/>
      <c r="R46" s="19"/>
      <c r="S46" s="19"/>
    </row>
    <row r="47" spans="1:19" x14ac:dyDescent="0.2">
      <c r="A47" s="18"/>
      <c r="B47" s="19"/>
      <c r="C47" s="19"/>
      <c r="D47" s="19"/>
      <c r="E47" s="18"/>
      <c r="F47" s="20"/>
      <c r="G47" s="20"/>
      <c r="H47" s="22"/>
      <c r="I47" s="22"/>
      <c r="J47" s="18"/>
      <c r="K47" s="43"/>
      <c r="L47" s="43"/>
      <c r="M47" s="43"/>
      <c r="N47" s="44"/>
      <c r="O47" s="44"/>
      <c r="P47" s="43"/>
      <c r="Q47" s="43"/>
      <c r="R47" s="19"/>
      <c r="S47" s="19"/>
    </row>
    <row r="48" spans="1:19" x14ac:dyDescent="0.2">
      <c r="A48" s="18"/>
      <c r="B48" s="19"/>
      <c r="C48" s="19"/>
      <c r="D48" s="19"/>
      <c r="E48" s="18"/>
      <c r="F48" s="20"/>
      <c r="G48" s="20"/>
      <c r="H48" s="22"/>
      <c r="I48" s="22"/>
      <c r="J48" s="18"/>
      <c r="K48" s="43"/>
      <c r="L48" s="43"/>
      <c r="M48" s="43"/>
      <c r="N48" s="44"/>
      <c r="O48" s="44"/>
      <c r="P48" s="43"/>
      <c r="Q48" s="43"/>
      <c r="R48" s="19"/>
      <c r="S48" s="19"/>
    </row>
    <row r="49" spans="1:19" x14ac:dyDescent="0.2">
      <c r="A49" s="18"/>
      <c r="B49" s="19"/>
      <c r="C49" s="19"/>
      <c r="D49" s="19"/>
      <c r="E49" s="18"/>
      <c r="F49" s="20"/>
      <c r="G49" s="20"/>
      <c r="H49" s="22"/>
      <c r="I49" s="22"/>
      <c r="J49" s="18"/>
      <c r="K49" s="43"/>
      <c r="L49" s="43"/>
      <c r="M49" s="43"/>
      <c r="N49" s="44"/>
      <c r="O49" s="44"/>
      <c r="P49" s="43"/>
      <c r="Q49" s="43"/>
      <c r="R49" s="19"/>
      <c r="S49" s="19"/>
    </row>
    <row r="50" spans="1:19" x14ac:dyDescent="0.2">
      <c r="A50" s="18"/>
      <c r="B50" s="19"/>
      <c r="C50" s="19"/>
      <c r="D50" s="19"/>
      <c r="E50" s="18"/>
      <c r="F50" s="20"/>
      <c r="G50" s="20"/>
      <c r="H50" s="22"/>
      <c r="I50" s="22"/>
      <c r="J50" s="18"/>
      <c r="K50" s="43"/>
      <c r="L50" s="43"/>
      <c r="M50" s="43"/>
      <c r="N50" s="44"/>
      <c r="O50" s="44"/>
      <c r="P50" s="43"/>
      <c r="Q50" s="43"/>
      <c r="R50" s="19"/>
      <c r="S50" s="19"/>
    </row>
    <row r="51" spans="1:19" x14ac:dyDescent="0.2">
      <c r="A51" s="18"/>
      <c r="B51" s="19"/>
      <c r="C51" s="19"/>
      <c r="D51" s="19"/>
      <c r="E51" s="18"/>
      <c r="F51" s="20"/>
      <c r="G51" s="20"/>
      <c r="H51" s="22"/>
      <c r="I51" s="22"/>
      <c r="J51" s="18"/>
      <c r="K51" s="43"/>
      <c r="L51" s="43"/>
      <c r="M51" s="43"/>
      <c r="N51" s="44"/>
      <c r="O51" s="44"/>
      <c r="P51" s="43"/>
      <c r="Q51" s="43"/>
      <c r="R51" s="19"/>
      <c r="S51" s="19"/>
    </row>
    <row r="52" spans="1:19" x14ac:dyDescent="0.2">
      <c r="A52" s="18"/>
      <c r="B52" s="19"/>
      <c r="C52" s="19"/>
      <c r="D52" s="19"/>
      <c r="E52" s="18"/>
      <c r="F52" s="20"/>
      <c r="G52" s="20"/>
      <c r="H52" s="22"/>
      <c r="I52" s="22"/>
      <c r="J52" s="18"/>
      <c r="K52" s="43"/>
      <c r="L52" s="43"/>
      <c r="M52" s="43"/>
      <c r="N52" s="44"/>
      <c r="O52" s="44"/>
      <c r="P52" s="43"/>
      <c r="Q52" s="43"/>
      <c r="R52" s="19"/>
      <c r="S52" s="19"/>
    </row>
    <row r="53" spans="1:19" x14ac:dyDescent="0.2">
      <c r="A53" s="18"/>
      <c r="B53" s="19"/>
      <c r="C53" s="19"/>
      <c r="D53" s="19"/>
      <c r="E53" s="18"/>
      <c r="F53" s="20"/>
      <c r="G53" s="20"/>
      <c r="H53" s="22"/>
      <c r="I53" s="22"/>
      <c r="J53" s="18"/>
      <c r="K53" s="43"/>
      <c r="L53" s="43"/>
      <c r="M53" s="43"/>
      <c r="N53" s="44"/>
      <c r="O53" s="44"/>
      <c r="P53" s="43"/>
      <c r="Q53" s="43"/>
      <c r="R53" s="19"/>
      <c r="S53" s="19"/>
    </row>
    <row r="54" spans="1:19" x14ac:dyDescent="0.2">
      <c r="A54" s="18"/>
      <c r="B54" s="19"/>
      <c r="C54" s="19"/>
      <c r="D54" s="19"/>
      <c r="E54" s="18"/>
      <c r="F54" s="20"/>
      <c r="G54" s="20"/>
      <c r="H54" s="22"/>
      <c r="I54" s="22"/>
      <c r="J54" s="18"/>
      <c r="K54" s="43"/>
      <c r="L54" s="43"/>
      <c r="M54" s="43"/>
      <c r="N54" s="44"/>
      <c r="O54" s="44"/>
      <c r="P54" s="43"/>
      <c r="Q54" s="43"/>
      <c r="R54" s="19"/>
      <c r="S54" s="19"/>
    </row>
    <row r="55" spans="1:19" x14ac:dyDescent="0.2">
      <c r="A55" s="18"/>
      <c r="B55" s="19"/>
      <c r="C55" s="19"/>
      <c r="D55" s="19"/>
      <c r="E55" s="18"/>
      <c r="F55" s="20"/>
      <c r="G55" s="20"/>
      <c r="H55" s="22"/>
      <c r="I55" s="22"/>
      <c r="J55" s="18"/>
      <c r="K55" s="43"/>
      <c r="L55" s="43"/>
      <c r="M55" s="43"/>
      <c r="N55" s="44"/>
      <c r="O55" s="44"/>
      <c r="P55" s="43"/>
      <c r="Q55" s="43"/>
      <c r="R55" s="19"/>
      <c r="S55" s="19"/>
    </row>
    <row r="56" spans="1:19" x14ac:dyDescent="0.2">
      <c r="A56" s="18"/>
      <c r="B56" s="19"/>
      <c r="C56" s="19"/>
      <c r="D56" s="19"/>
      <c r="E56" s="18"/>
      <c r="F56" s="20"/>
      <c r="G56" s="20"/>
      <c r="H56" s="22"/>
      <c r="I56" s="22"/>
      <c r="J56" s="18"/>
      <c r="K56" s="43"/>
      <c r="L56" s="43"/>
      <c r="M56" s="43"/>
      <c r="N56" s="44"/>
      <c r="O56" s="44"/>
      <c r="P56" s="43"/>
      <c r="Q56" s="43"/>
      <c r="R56" s="19"/>
      <c r="S56" s="19"/>
    </row>
    <row r="57" spans="1:19" x14ac:dyDescent="0.2">
      <c r="A57" s="18"/>
      <c r="B57" s="19"/>
      <c r="C57" s="19"/>
      <c r="D57" s="19"/>
      <c r="E57" s="18"/>
      <c r="F57" s="20"/>
      <c r="G57" s="20"/>
      <c r="H57" s="22"/>
      <c r="I57" s="22"/>
      <c r="J57" s="18"/>
      <c r="K57" s="43"/>
      <c r="L57" s="43"/>
      <c r="M57" s="43"/>
      <c r="N57" s="44"/>
      <c r="O57" s="44"/>
      <c r="P57" s="43"/>
      <c r="Q57" s="43"/>
      <c r="R57" s="19"/>
      <c r="S57" s="19"/>
    </row>
    <row r="58" spans="1:19" x14ac:dyDescent="0.2">
      <c r="A58" s="18"/>
      <c r="B58" s="19"/>
      <c r="C58" s="19"/>
      <c r="D58" s="19"/>
      <c r="E58" s="18"/>
      <c r="F58" s="20"/>
      <c r="G58" s="20"/>
      <c r="H58" s="22"/>
      <c r="I58" s="22"/>
      <c r="J58" s="18"/>
      <c r="K58" s="43"/>
      <c r="L58" s="43"/>
      <c r="M58" s="43"/>
      <c r="N58" s="44"/>
      <c r="O58" s="44"/>
      <c r="P58" s="43"/>
      <c r="Q58" s="43"/>
      <c r="R58" s="19"/>
      <c r="S58" s="19"/>
    </row>
    <row r="59" spans="1:19" x14ac:dyDescent="0.2">
      <c r="A59" s="18"/>
      <c r="B59" s="19"/>
      <c r="C59" s="19"/>
      <c r="D59" s="19"/>
      <c r="E59" s="18"/>
      <c r="F59" s="20"/>
      <c r="G59" s="20"/>
      <c r="H59" s="22"/>
      <c r="I59" s="22"/>
      <c r="J59" s="18"/>
      <c r="K59" s="43"/>
      <c r="L59" s="43"/>
      <c r="M59" s="43"/>
      <c r="N59" s="44"/>
      <c r="O59" s="44"/>
      <c r="P59" s="43"/>
      <c r="Q59" s="43"/>
      <c r="R59" s="19"/>
      <c r="S59" s="19"/>
    </row>
    <row r="60" spans="1:19" x14ac:dyDescent="0.2">
      <c r="A60" s="18"/>
      <c r="B60" s="19"/>
      <c r="C60" s="19"/>
      <c r="D60" s="19"/>
      <c r="E60" s="18"/>
      <c r="F60" s="20"/>
      <c r="G60" s="20"/>
      <c r="H60" s="22"/>
      <c r="I60" s="22"/>
      <c r="J60" s="18"/>
      <c r="K60" s="43"/>
      <c r="L60" s="43"/>
      <c r="M60" s="43"/>
      <c r="N60" s="44"/>
      <c r="O60" s="44"/>
      <c r="P60" s="43"/>
      <c r="Q60" s="43"/>
      <c r="R60" s="19"/>
      <c r="S60" s="19"/>
    </row>
    <row r="61" spans="1:19" x14ac:dyDescent="0.2">
      <c r="A61" s="18"/>
      <c r="B61" s="19"/>
      <c r="C61" s="19"/>
      <c r="D61" s="19"/>
      <c r="E61" s="18"/>
      <c r="F61" s="20"/>
      <c r="G61" s="20"/>
      <c r="H61" s="22"/>
      <c r="I61" s="22"/>
      <c r="J61" s="18"/>
      <c r="K61" s="43"/>
      <c r="L61" s="43"/>
      <c r="M61" s="43"/>
      <c r="N61" s="44"/>
      <c r="O61" s="44"/>
      <c r="P61" s="43"/>
      <c r="Q61" s="43"/>
      <c r="R61" s="19"/>
      <c r="S61" s="19"/>
    </row>
    <row r="62" spans="1:19" x14ac:dyDescent="0.2">
      <c r="A62" s="18"/>
      <c r="B62" s="19"/>
      <c r="C62" s="19"/>
      <c r="D62" s="19"/>
      <c r="E62" s="18"/>
      <c r="F62" s="20"/>
      <c r="G62" s="20"/>
      <c r="H62" s="22"/>
      <c r="I62" s="22"/>
      <c r="J62" s="18"/>
      <c r="K62" s="43"/>
      <c r="L62" s="43"/>
      <c r="M62" s="43"/>
      <c r="N62" s="44"/>
      <c r="O62" s="44"/>
      <c r="P62" s="43"/>
      <c r="Q62" s="43"/>
      <c r="R62" s="19"/>
      <c r="S62" s="19"/>
    </row>
    <row r="63" spans="1:19" x14ac:dyDescent="0.2">
      <c r="A63" s="18"/>
      <c r="B63" s="19"/>
      <c r="C63" s="19"/>
      <c r="D63" s="19"/>
      <c r="E63" s="18"/>
      <c r="F63" s="20"/>
      <c r="G63" s="20"/>
      <c r="H63" s="22"/>
      <c r="I63" s="22"/>
      <c r="J63" s="18"/>
      <c r="K63" s="43"/>
      <c r="L63" s="43"/>
      <c r="M63" s="43"/>
      <c r="N63" s="44"/>
      <c r="O63" s="44"/>
      <c r="P63" s="43"/>
      <c r="Q63" s="43"/>
      <c r="R63" s="19"/>
      <c r="S63" s="19"/>
    </row>
    <row r="64" spans="1:19" x14ac:dyDescent="0.2">
      <c r="A64" s="18"/>
      <c r="B64" s="19"/>
      <c r="C64" s="19"/>
      <c r="D64" s="19"/>
      <c r="E64" s="18"/>
      <c r="F64" s="20"/>
      <c r="G64" s="20"/>
      <c r="H64" s="22"/>
      <c r="I64" s="22"/>
      <c r="J64" s="18"/>
      <c r="K64" s="43"/>
      <c r="L64" s="43"/>
      <c r="M64" s="43"/>
      <c r="N64" s="44"/>
      <c r="O64" s="44"/>
      <c r="P64" s="43"/>
      <c r="Q64" s="43"/>
      <c r="R64" s="19"/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2"/>
      <c r="I65" s="22"/>
      <c r="J65" s="18"/>
      <c r="K65" s="43"/>
      <c r="L65" s="43"/>
      <c r="M65" s="43"/>
      <c r="N65" s="44"/>
      <c r="O65" s="44"/>
      <c r="P65" s="43"/>
      <c r="Q65" s="43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2"/>
      <c r="I66" s="22"/>
      <c r="J66" s="18"/>
      <c r="K66" s="43"/>
      <c r="L66" s="43"/>
      <c r="M66" s="43"/>
      <c r="N66" s="44"/>
      <c r="O66" s="44"/>
      <c r="P66" s="43"/>
      <c r="Q66" s="43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2"/>
      <c r="I67" s="22"/>
      <c r="J67" s="18"/>
      <c r="K67" s="43"/>
      <c r="L67" s="43"/>
      <c r="M67" s="43"/>
      <c r="N67" s="44"/>
      <c r="O67" s="44"/>
      <c r="P67" s="43"/>
      <c r="Q67" s="43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2"/>
      <c r="I68" s="22"/>
      <c r="J68" s="18"/>
      <c r="K68" s="43"/>
      <c r="L68" s="43"/>
      <c r="M68" s="43"/>
      <c r="N68" s="44"/>
      <c r="O68" s="44"/>
      <c r="P68" s="43"/>
      <c r="Q68" s="43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2"/>
      <c r="I69" s="22"/>
      <c r="J69" s="18"/>
      <c r="K69" s="43"/>
      <c r="L69" s="43"/>
      <c r="M69" s="43"/>
      <c r="N69" s="44"/>
      <c r="O69" s="44"/>
      <c r="P69" s="43"/>
      <c r="Q69" s="43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2"/>
      <c r="I70" s="22"/>
      <c r="J70" s="18"/>
      <c r="K70" s="43"/>
      <c r="L70" s="43"/>
      <c r="M70" s="43"/>
      <c r="N70" s="44"/>
      <c r="O70" s="44"/>
      <c r="P70" s="43"/>
      <c r="Q70" s="43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2"/>
      <c r="I71" s="22"/>
      <c r="J71" s="18"/>
      <c r="K71" s="43"/>
      <c r="L71" s="43"/>
      <c r="M71" s="43"/>
      <c r="N71" s="44"/>
      <c r="O71" s="44"/>
      <c r="P71" s="43"/>
      <c r="Q71" s="43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2"/>
      <c r="I72" s="22"/>
      <c r="J72" s="18"/>
      <c r="K72" s="43"/>
      <c r="L72" s="43"/>
      <c r="M72" s="43"/>
      <c r="N72" s="44"/>
      <c r="O72" s="44"/>
      <c r="P72" s="43"/>
      <c r="Q72" s="43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2"/>
      <c r="I73" s="22"/>
      <c r="J73" s="18"/>
      <c r="K73" s="43"/>
      <c r="L73" s="43"/>
      <c r="M73" s="43"/>
      <c r="N73" s="44"/>
      <c r="O73" s="44"/>
      <c r="P73" s="43"/>
      <c r="Q73" s="43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2"/>
      <c r="I74" s="22"/>
      <c r="J74" s="18"/>
      <c r="K74" s="43"/>
      <c r="L74" s="43"/>
      <c r="M74" s="43"/>
      <c r="N74" s="44"/>
      <c r="O74" s="44"/>
      <c r="P74" s="43"/>
      <c r="Q74" s="43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2"/>
      <c r="I75" s="22"/>
      <c r="J75" s="18"/>
      <c r="K75" s="43"/>
      <c r="L75" s="43"/>
      <c r="M75" s="43"/>
      <c r="N75" s="44"/>
      <c r="O75" s="44"/>
      <c r="P75" s="43"/>
      <c r="Q75" s="43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2"/>
      <c r="I76" s="22"/>
      <c r="J76" s="18"/>
      <c r="K76" s="43"/>
      <c r="L76" s="43"/>
      <c r="M76" s="43"/>
      <c r="N76" s="44"/>
      <c r="O76" s="44"/>
      <c r="P76" s="43"/>
      <c r="Q76" s="43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2"/>
      <c r="I77" s="22"/>
      <c r="J77" s="18"/>
      <c r="K77" s="43"/>
      <c r="L77" s="43"/>
      <c r="M77" s="43"/>
      <c r="N77" s="44"/>
      <c r="O77" s="44"/>
      <c r="P77" s="43"/>
      <c r="Q77" s="43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2"/>
      <c r="I78" s="22"/>
      <c r="J78" s="18"/>
      <c r="K78" s="43"/>
      <c r="L78" s="43"/>
      <c r="M78" s="43"/>
      <c r="N78" s="44"/>
      <c r="O78" s="44"/>
      <c r="P78" s="43"/>
      <c r="Q78" s="43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2"/>
      <c r="I79" s="22"/>
      <c r="J79" s="18"/>
      <c r="K79" s="43"/>
      <c r="L79" s="43"/>
      <c r="M79" s="43"/>
      <c r="N79" s="44"/>
      <c r="O79" s="44"/>
      <c r="P79" s="43"/>
      <c r="Q79" s="43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2"/>
      <c r="I80" s="22"/>
      <c r="J80" s="18"/>
      <c r="K80" s="43"/>
      <c r="L80" s="43"/>
      <c r="M80" s="43"/>
      <c r="N80" s="44"/>
      <c r="O80" s="44"/>
      <c r="P80" s="43"/>
      <c r="Q80" s="43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2"/>
      <c r="I81" s="22"/>
      <c r="J81" s="18"/>
      <c r="K81" s="43"/>
      <c r="L81" s="43"/>
      <c r="M81" s="43"/>
      <c r="N81" s="44"/>
      <c r="O81" s="44"/>
      <c r="P81" s="43"/>
      <c r="Q81" s="43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2"/>
      <c r="I82" s="22"/>
      <c r="J82" s="18"/>
      <c r="K82" s="43"/>
      <c r="L82" s="43"/>
      <c r="M82" s="43"/>
      <c r="N82" s="44"/>
      <c r="O82" s="44"/>
      <c r="P82" s="43"/>
      <c r="Q82" s="43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2"/>
      <c r="I83" s="22"/>
      <c r="J83" s="18"/>
      <c r="K83" s="43"/>
      <c r="L83" s="43"/>
      <c r="M83" s="43"/>
      <c r="N83" s="44"/>
      <c r="O83" s="44"/>
      <c r="P83" s="43"/>
      <c r="Q83" s="43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2"/>
      <c r="I84" s="22"/>
      <c r="J84" s="18"/>
      <c r="K84" s="43"/>
      <c r="L84" s="43"/>
      <c r="M84" s="43"/>
      <c r="N84" s="44"/>
      <c r="O84" s="44"/>
      <c r="P84" s="43"/>
      <c r="Q84" s="43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2"/>
      <c r="I85" s="22"/>
      <c r="J85" s="18"/>
      <c r="K85" s="43"/>
      <c r="L85" s="43"/>
      <c r="M85" s="43"/>
      <c r="N85" s="44"/>
      <c r="O85" s="44"/>
      <c r="P85" s="43"/>
      <c r="Q85" s="43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2"/>
      <c r="I86" s="22"/>
      <c r="J86" s="18"/>
      <c r="K86" s="43"/>
      <c r="L86" s="43"/>
      <c r="M86" s="43"/>
      <c r="N86" s="44"/>
      <c r="O86" s="44"/>
      <c r="P86" s="43"/>
      <c r="Q86" s="43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2"/>
      <c r="I87" s="22"/>
      <c r="J87" s="18"/>
      <c r="K87" s="43"/>
      <c r="L87" s="43"/>
      <c r="M87" s="43"/>
      <c r="N87" s="44"/>
      <c r="O87" s="44"/>
      <c r="P87" s="43"/>
      <c r="Q87" s="43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2"/>
      <c r="I88" s="22"/>
      <c r="J88" s="18"/>
      <c r="K88" s="43"/>
      <c r="L88" s="43"/>
      <c r="M88" s="43"/>
      <c r="N88" s="44"/>
      <c r="O88" s="44"/>
      <c r="P88" s="43"/>
      <c r="Q88" s="43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2"/>
      <c r="I89" s="22"/>
      <c r="J89" s="18"/>
      <c r="K89" s="43"/>
      <c r="L89" s="43"/>
      <c r="M89" s="43"/>
      <c r="N89" s="44"/>
      <c r="O89" s="44"/>
      <c r="P89" s="43"/>
      <c r="Q89" s="43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2"/>
      <c r="I90" s="22"/>
      <c r="J90" s="18"/>
      <c r="K90" s="43"/>
      <c r="L90" s="43"/>
      <c r="M90" s="43"/>
      <c r="N90" s="44"/>
      <c r="O90" s="44"/>
      <c r="P90" s="43"/>
      <c r="Q90" s="43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2"/>
      <c r="I91" s="22"/>
      <c r="J91" s="18"/>
      <c r="K91" s="43"/>
      <c r="L91" s="43"/>
      <c r="M91" s="43"/>
      <c r="N91" s="44"/>
      <c r="O91" s="44"/>
      <c r="P91" s="43"/>
      <c r="Q91" s="43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2"/>
      <c r="I92" s="22"/>
      <c r="J92" s="18"/>
      <c r="K92" s="43"/>
      <c r="L92" s="43"/>
      <c r="M92" s="43"/>
      <c r="N92" s="44"/>
      <c r="O92" s="44"/>
      <c r="P92" s="43"/>
      <c r="Q92" s="43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2"/>
      <c r="I93" s="22"/>
      <c r="J93" s="18"/>
      <c r="K93" s="43"/>
      <c r="L93" s="43"/>
      <c r="M93" s="43"/>
      <c r="N93" s="44"/>
      <c r="O93" s="44"/>
      <c r="P93" s="43"/>
      <c r="Q93" s="43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2"/>
      <c r="I94" s="22"/>
      <c r="J94" s="18"/>
      <c r="K94" s="43"/>
      <c r="L94" s="43"/>
      <c r="M94" s="43"/>
      <c r="N94" s="44"/>
      <c r="O94" s="44"/>
      <c r="P94" s="43"/>
      <c r="Q94" s="43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2"/>
      <c r="I95" s="22"/>
      <c r="J95" s="18"/>
      <c r="K95" s="43"/>
      <c r="L95" s="43"/>
      <c r="M95" s="43"/>
      <c r="N95" s="44"/>
      <c r="O95" s="44"/>
      <c r="P95" s="43"/>
      <c r="Q95" s="43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2"/>
      <c r="I96" s="22"/>
      <c r="J96" s="18"/>
      <c r="K96" s="43"/>
      <c r="L96" s="43"/>
      <c r="M96" s="43"/>
      <c r="N96" s="44"/>
      <c r="O96" s="44"/>
      <c r="P96" s="43"/>
      <c r="Q96" s="43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2"/>
      <c r="I97" s="22"/>
      <c r="J97" s="18"/>
      <c r="K97" s="43"/>
      <c r="L97" s="43"/>
      <c r="M97" s="43"/>
      <c r="N97" s="44"/>
      <c r="O97" s="44"/>
      <c r="P97" s="43"/>
      <c r="Q97" s="43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2"/>
      <c r="I98" s="22"/>
      <c r="J98" s="18"/>
      <c r="K98" s="43"/>
      <c r="L98" s="43"/>
      <c r="M98" s="43"/>
      <c r="N98" s="44"/>
      <c r="O98" s="44"/>
      <c r="P98" s="43"/>
      <c r="Q98" s="43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2"/>
      <c r="I99" s="22"/>
      <c r="J99" s="18"/>
      <c r="K99" s="43"/>
      <c r="L99" s="43"/>
      <c r="M99" s="43"/>
      <c r="N99" s="44"/>
      <c r="O99" s="44"/>
      <c r="P99" s="43"/>
      <c r="Q99" s="43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2"/>
      <c r="I100" s="22"/>
      <c r="J100" s="18"/>
      <c r="K100" s="43"/>
      <c r="L100" s="43"/>
      <c r="M100" s="43"/>
      <c r="N100" s="44"/>
      <c r="O100" s="44"/>
      <c r="P100" s="43"/>
      <c r="Q100" s="43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2"/>
      <c r="I101" s="22"/>
      <c r="J101" s="18"/>
      <c r="K101" s="43"/>
      <c r="L101" s="43"/>
      <c r="M101" s="43"/>
      <c r="N101" s="44"/>
      <c r="O101" s="44"/>
      <c r="P101" s="43"/>
      <c r="Q101" s="43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2"/>
      <c r="I102" s="22"/>
      <c r="J102" s="18"/>
      <c r="K102" s="43"/>
      <c r="L102" s="43"/>
      <c r="M102" s="43"/>
      <c r="N102" s="44"/>
      <c r="O102" s="44"/>
      <c r="P102" s="43"/>
      <c r="Q102" s="43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2"/>
      <c r="I103" s="22"/>
      <c r="J103" s="18"/>
      <c r="K103" s="43"/>
      <c r="L103" s="43"/>
      <c r="M103" s="43"/>
      <c r="N103" s="44"/>
      <c r="O103" s="44"/>
      <c r="P103" s="43"/>
      <c r="Q103" s="43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2"/>
      <c r="I104" s="22"/>
      <c r="J104" s="18"/>
      <c r="K104" s="43"/>
      <c r="L104" s="43"/>
      <c r="M104" s="43"/>
      <c r="N104" s="44"/>
      <c r="O104" s="44"/>
      <c r="P104" s="43"/>
      <c r="Q104" s="43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2"/>
      <c r="I105" s="22"/>
      <c r="J105" s="18"/>
      <c r="K105" s="43"/>
      <c r="L105" s="43"/>
      <c r="M105" s="43"/>
      <c r="N105" s="44"/>
      <c r="O105" s="44"/>
      <c r="P105" s="43"/>
      <c r="Q105" s="43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2"/>
      <c r="I106" s="22"/>
      <c r="J106" s="18"/>
      <c r="K106" s="43"/>
      <c r="L106" s="43"/>
      <c r="M106" s="43"/>
      <c r="N106" s="44"/>
      <c r="O106" s="44"/>
      <c r="P106" s="43"/>
      <c r="Q106" s="43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2"/>
      <c r="I107" s="22"/>
      <c r="J107" s="18"/>
      <c r="K107" s="43"/>
      <c r="L107" s="43"/>
      <c r="M107" s="43"/>
      <c r="N107" s="44"/>
      <c r="O107" s="44"/>
      <c r="P107" s="43"/>
      <c r="Q107" s="43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2"/>
      <c r="I108" s="22"/>
      <c r="J108" s="18"/>
      <c r="K108" s="43"/>
      <c r="L108" s="43"/>
      <c r="M108" s="43"/>
      <c r="N108" s="44"/>
      <c r="O108" s="44"/>
      <c r="P108" s="43"/>
      <c r="Q108" s="43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2"/>
      <c r="I109" s="22"/>
      <c r="J109" s="18"/>
      <c r="K109" s="43"/>
      <c r="L109" s="43"/>
      <c r="M109" s="43"/>
      <c r="N109" s="44"/>
      <c r="O109" s="44"/>
      <c r="P109" s="43"/>
      <c r="Q109" s="43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2"/>
      <c r="I110" s="22"/>
      <c r="J110" s="18"/>
      <c r="K110" s="43"/>
      <c r="L110" s="43"/>
      <c r="M110" s="43"/>
      <c r="N110" s="44"/>
      <c r="O110" s="44"/>
      <c r="P110" s="43"/>
      <c r="Q110" s="43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2"/>
      <c r="I111" s="22"/>
      <c r="J111" s="18"/>
      <c r="K111" s="43"/>
      <c r="L111" s="43"/>
      <c r="M111" s="43"/>
      <c r="N111" s="44"/>
      <c r="O111" s="44"/>
      <c r="P111" s="43"/>
      <c r="Q111" s="43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2"/>
      <c r="I112" s="22"/>
      <c r="J112" s="18"/>
      <c r="K112" s="43"/>
      <c r="L112" s="43"/>
      <c r="M112" s="43"/>
      <c r="N112" s="44"/>
      <c r="O112" s="44"/>
      <c r="P112" s="43"/>
      <c r="Q112" s="43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2"/>
      <c r="I113" s="22"/>
      <c r="J113" s="18"/>
      <c r="K113" s="43"/>
      <c r="L113" s="43"/>
      <c r="M113" s="43"/>
      <c r="N113" s="44"/>
      <c r="O113" s="44"/>
      <c r="P113" s="43"/>
      <c r="Q113" s="43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2"/>
      <c r="I114" s="22"/>
      <c r="J114" s="18"/>
      <c r="K114" s="43"/>
      <c r="L114" s="43"/>
      <c r="M114" s="43"/>
      <c r="N114" s="44"/>
      <c r="O114" s="44"/>
      <c r="P114" s="43"/>
      <c r="Q114" s="43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2"/>
      <c r="I115" s="22"/>
      <c r="J115" s="18"/>
      <c r="K115" s="43"/>
      <c r="L115" s="43"/>
      <c r="M115" s="43"/>
      <c r="N115" s="44"/>
      <c r="O115" s="44"/>
      <c r="P115" s="43"/>
      <c r="Q115" s="43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2"/>
      <c r="I116" s="22"/>
      <c r="J116" s="18"/>
      <c r="K116" s="43"/>
      <c r="L116" s="43"/>
      <c r="M116" s="43"/>
      <c r="N116" s="44"/>
      <c r="O116" s="44"/>
      <c r="P116" s="43"/>
      <c r="Q116" s="43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2"/>
      <c r="I117" s="22"/>
      <c r="J117" s="18"/>
      <c r="K117" s="43"/>
      <c r="L117" s="43"/>
      <c r="M117" s="43"/>
      <c r="N117" s="44"/>
      <c r="O117" s="44"/>
      <c r="P117" s="43"/>
      <c r="Q117" s="43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2"/>
      <c r="I118" s="22"/>
      <c r="J118" s="18"/>
      <c r="K118" s="43"/>
      <c r="L118" s="43"/>
      <c r="M118" s="43"/>
      <c r="N118" s="44"/>
      <c r="O118" s="44"/>
      <c r="P118" s="43"/>
      <c r="Q118" s="43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2"/>
      <c r="I119" s="22"/>
      <c r="J119" s="18"/>
      <c r="K119" s="43"/>
      <c r="L119" s="43"/>
      <c r="M119" s="43"/>
      <c r="N119" s="44"/>
      <c r="O119" s="44"/>
      <c r="P119" s="43"/>
      <c r="Q119" s="43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2"/>
      <c r="I120" s="22"/>
      <c r="J120" s="18"/>
      <c r="K120" s="43"/>
      <c r="L120" s="43"/>
      <c r="M120" s="43"/>
      <c r="N120" s="44"/>
      <c r="O120" s="44"/>
      <c r="P120" s="43"/>
      <c r="Q120" s="43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2"/>
      <c r="I121" s="22"/>
      <c r="J121" s="18"/>
      <c r="K121" s="43"/>
      <c r="L121" s="43"/>
      <c r="M121" s="43"/>
      <c r="N121" s="44"/>
      <c r="O121" s="44"/>
      <c r="P121" s="43"/>
      <c r="Q121" s="43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2"/>
      <c r="I122" s="22"/>
      <c r="J122" s="18"/>
      <c r="K122" s="43"/>
      <c r="L122" s="43"/>
      <c r="M122" s="43"/>
      <c r="N122" s="44"/>
      <c r="O122" s="44"/>
      <c r="P122" s="43"/>
      <c r="Q122" s="43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2"/>
      <c r="I123" s="22"/>
      <c r="J123" s="18"/>
      <c r="K123" s="43"/>
      <c r="L123" s="43"/>
      <c r="M123" s="43"/>
      <c r="N123" s="44"/>
      <c r="O123" s="44"/>
      <c r="P123" s="43"/>
      <c r="Q123" s="43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2"/>
      <c r="I124" s="22"/>
      <c r="J124" s="18"/>
      <c r="K124" s="43"/>
      <c r="L124" s="43"/>
      <c r="M124" s="43"/>
      <c r="N124" s="44"/>
      <c r="O124" s="44"/>
      <c r="P124" s="43"/>
      <c r="Q124" s="43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2"/>
      <c r="I125" s="22"/>
      <c r="J125" s="18"/>
      <c r="K125" s="43"/>
      <c r="L125" s="43"/>
      <c r="M125" s="43"/>
      <c r="N125" s="44"/>
      <c r="O125" s="44"/>
      <c r="P125" s="43"/>
      <c r="Q125" s="43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2"/>
      <c r="I126" s="22"/>
      <c r="J126" s="18"/>
      <c r="K126" s="43"/>
      <c r="L126" s="43"/>
      <c r="M126" s="43"/>
      <c r="N126" s="44"/>
      <c r="O126" s="44"/>
      <c r="P126" s="43"/>
      <c r="Q126" s="43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2"/>
      <c r="I127" s="22"/>
      <c r="J127" s="18"/>
      <c r="K127" s="43"/>
      <c r="L127" s="43"/>
      <c r="M127" s="43"/>
      <c r="N127" s="44"/>
      <c r="O127" s="44"/>
      <c r="P127" s="43"/>
      <c r="Q127" s="43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2"/>
      <c r="I128" s="22"/>
      <c r="J128" s="18"/>
      <c r="K128" s="43"/>
      <c r="L128" s="43"/>
      <c r="M128" s="43"/>
      <c r="N128" s="44"/>
      <c r="O128" s="44"/>
      <c r="P128" s="43"/>
      <c r="Q128" s="43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2"/>
      <c r="I129" s="22"/>
      <c r="J129" s="18"/>
      <c r="K129" s="43"/>
      <c r="L129" s="43"/>
      <c r="M129" s="43"/>
      <c r="N129" s="44"/>
      <c r="O129" s="44"/>
      <c r="P129" s="43"/>
      <c r="Q129" s="43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2"/>
      <c r="I130" s="22"/>
      <c r="J130" s="18"/>
      <c r="K130" s="43"/>
      <c r="L130" s="43"/>
      <c r="M130" s="43"/>
      <c r="N130" s="44"/>
      <c r="O130" s="44"/>
      <c r="P130" s="43"/>
      <c r="Q130" s="43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2"/>
      <c r="I131" s="22"/>
      <c r="J131" s="18"/>
      <c r="K131" s="43"/>
      <c r="L131" s="43"/>
      <c r="M131" s="43"/>
      <c r="N131" s="44"/>
      <c r="O131" s="44"/>
      <c r="P131" s="43"/>
      <c r="Q131" s="43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2"/>
      <c r="I132" s="22"/>
      <c r="J132" s="18"/>
      <c r="K132" s="43"/>
      <c r="L132" s="43"/>
      <c r="M132" s="43"/>
      <c r="N132" s="44"/>
      <c r="O132" s="44"/>
      <c r="P132" s="43"/>
      <c r="Q132" s="43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2"/>
      <c r="I133" s="22"/>
      <c r="J133" s="18"/>
      <c r="K133" s="43"/>
      <c r="L133" s="43"/>
      <c r="M133" s="43"/>
      <c r="N133" s="44"/>
      <c r="O133" s="44"/>
      <c r="P133" s="43"/>
      <c r="Q133" s="43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2"/>
      <c r="I134" s="22"/>
      <c r="J134" s="18"/>
      <c r="K134" s="43"/>
      <c r="L134" s="43"/>
      <c r="M134" s="43"/>
      <c r="N134" s="44"/>
      <c r="O134" s="44"/>
      <c r="P134" s="43"/>
      <c r="Q134" s="43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2"/>
      <c r="I135" s="22"/>
      <c r="J135" s="18"/>
      <c r="K135" s="43"/>
      <c r="L135" s="43"/>
      <c r="M135" s="43"/>
      <c r="N135" s="44"/>
      <c r="O135" s="44"/>
      <c r="P135" s="43"/>
      <c r="Q135" s="43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2"/>
      <c r="I136" s="22"/>
      <c r="J136" s="18"/>
      <c r="K136" s="43"/>
      <c r="L136" s="43"/>
      <c r="M136" s="43"/>
      <c r="N136" s="44"/>
      <c r="O136" s="44"/>
      <c r="P136" s="43"/>
      <c r="Q136" s="43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2"/>
      <c r="I137" s="22"/>
      <c r="J137" s="18"/>
      <c r="K137" s="43"/>
      <c r="L137" s="43"/>
      <c r="M137" s="43"/>
      <c r="N137" s="44"/>
      <c r="O137" s="44"/>
      <c r="P137" s="43"/>
      <c r="Q137" s="43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2"/>
      <c r="I138" s="22"/>
      <c r="J138" s="18"/>
      <c r="K138" s="43"/>
      <c r="L138" s="43"/>
      <c r="M138" s="43"/>
      <c r="N138" s="44"/>
      <c r="O138" s="44"/>
      <c r="P138" s="43"/>
      <c r="Q138" s="43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2"/>
      <c r="I139" s="22"/>
      <c r="J139" s="18"/>
      <c r="K139" s="43"/>
      <c r="L139" s="43"/>
      <c r="M139" s="43"/>
      <c r="N139" s="44"/>
      <c r="O139" s="44"/>
      <c r="P139" s="43"/>
      <c r="Q139" s="43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2"/>
      <c r="I140" s="22"/>
      <c r="J140" s="18"/>
      <c r="K140" s="43"/>
      <c r="L140" s="43"/>
      <c r="M140" s="43"/>
      <c r="N140" s="44"/>
      <c r="O140" s="44"/>
      <c r="P140" s="43"/>
      <c r="Q140" s="43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2"/>
      <c r="I141" s="22"/>
      <c r="J141" s="18"/>
      <c r="K141" s="43"/>
      <c r="L141" s="43"/>
      <c r="M141" s="43"/>
      <c r="N141" s="44"/>
      <c r="O141" s="44"/>
      <c r="P141" s="43"/>
      <c r="Q141" s="43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2"/>
      <c r="I142" s="22"/>
      <c r="J142" s="18"/>
      <c r="K142" s="43"/>
      <c r="L142" s="43"/>
      <c r="M142" s="43"/>
      <c r="N142" s="44"/>
      <c r="O142" s="44"/>
      <c r="P142" s="43"/>
      <c r="Q142" s="43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2"/>
      <c r="I143" s="22"/>
      <c r="J143" s="18"/>
      <c r="K143" s="43"/>
      <c r="L143" s="43"/>
      <c r="M143" s="43"/>
      <c r="N143" s="44"/>
      <c r="O143" s="44"/>
      <c r="P143" s="43"/>
      <c r="Q143" s="43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2"/>
      <c r="I144" s="22"/>
      <c r="J144" s="18"/>
      <c r="K144" s="43"/>
      <c r="L144" s="43"/>
      <c r="M144" s="43"/>
      <c r="N144" s="44"/>
      <c r="O144" s="44"/>
      <c r="P144" s="43"/>
      <c r="Q144" s="43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2"/>
      <c r="I145" s="22"/>
      <c r="J145" s="18"/>
      <c r="K145" s="43"/>
      <c r="L145" s="43"/>
      <c r="M145" s="43"/>
      <c r="N145" s="44"/>
      <c r="O145" s="44"/>
      <c r="P145" s="43"/>
      <c r="Q145" s="43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2"/>
      <c r="I146" s="22"/>
      <c r="J146" s="18"/>
      <c r="K146" s="43"/>
      <c r="L146" s="43"/>
      <c r="M146" s="43"/>
      <c r="N146" s="44"/>
      <c r="O146" s="44"/>
      <c r="P146" s="43"/>
      <c r="Q146" s="43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2"/>
      <c r="I147" s="22"/>
      <c r="J147" s="18"/>
      <c r="K147" s="43"/>
      <c r="L147" s="43"/>
      <c r="M147" s="43"/>
      <c r="N147" s="44"/>
      <c r="O147" s="44"/>
      <c r="P147" s="43"/>
      <c r="Q147" s="43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2"/>
      <c r="I148" s="22"/>
      <c r="J148" s="18"/>
      <c r="K148" s="43"/>
      <c r="L148" s="43"/>
      <c r="M148" s="43"/>
      <c r="N148" s="44"/>
      <c r="O148" s="44"/>
      <c r="P148" s="43"/>
      <c r="Q148" s="43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2"/>
      <c r="I149" s="22"/>
      <c r="J149" s="18"/>
      <c r="K149" s="43"/>
      <c r="L149" s="43"/>
      <c r="M149" s="43"/>
      <c r="N149" s="44"/>
      <c r="O149" s="44"/>
      <c r="P149" s="43"/>
      <c r="Q149" s="43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2"/>
      <c r="I150" s="22"/>
      <c r="J150" s="18"/>
      <c r="K150" s="43"/>
      <c r="L150" s="43"/>
      <c r="M150" s="43"/>
      <c r="N150" s="44"/>
      <c r="O150" s="44"/>
      <c r="P150" s="43"/>
      <c r="Q150" s="43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2"/>
      <c r="I151" s="22"/>
      <c r="J151" s="18"/>
      <c r="K151" s="43"/>
      <c r="L151" s="43"/>
      <c r="M151" s="43"/>
      <c r="N151" s="44"/>
      <c r="O151" s="44"/>
      <c r="P151" s="43"/>
      <c r="Q151" s="43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2"/>
      <c r="I152" s="22"/>
      <c r="J152" s="18"/>
      <c r="K152" s="43"/>
      <c r="L152" s="43"/>
      <c r="M152" s="43"/>
      <c r="N152" s="44"/>
      <c r="O152" s="44"/>
      <c r="P152" s="43"/>
      <c r="Q152" s="43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2"/>
      <c r="I153" s="22"/>
      <c r="J153" s="18"/>
      <c r="K153" s="43"/>
      <c r="L153" s="43"/>
      <c r="M153" s="43"/>
      <c r="N153" s="44"/>
      <c r="O153" s="44"/>
      <c r="P153" s="43"/>
      <c r="Q153" s="43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2"/>
      <c r="I154" s="22"/>
      <c r="J154" s="18"/>
      <c r="K154" s="43"/>
      <c r="L154" s="43"/>
      <c r="M154" s="43"/>
      <c r="N154" s="44"/>
      <c r="O154" s="44"/>
      <c r="P154" s="43"/>
      <c r="Q154" s="43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2"/>
      <c r="I155" s="22"/>
      <c r="J155" s="18"/>
      <c r="K155" s="43"/>
      <c r="L155" s="43"/>
      <c r="M155" s="43"/>
      <c r="N155" s="44"/>
      <c r="O155" s="44"/>
      <c r="P155" s="43"/>
      <c r="Q155" s="43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2"/>
      <c r="I156" s="22"/>
      <c r="J156" s="18"/>
      <c r="K156" s="43"/>
      <c r="L156" s="43"/>
      <c r="M156" s="43"/>
      <c r="N156" s="44"/>
      <c r="O156" s="44"/>
      <c r="P156" s="43"/>
      <c r="Q156" s="43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2"/>
      <c r="I157" s="22"/>
      <c r="J157" s="18"/>
      <c r="K157" s="43"/>
      <c r="L157" s="43"/>
      <c r="M157" s="43"/>
      <c r="N157" s="44"/>
      <c r="O157" s="44"/>
      <c r="P157" s="43"/>
      <c r="Q157" s="43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2"/>
      <c r="I158" s="22"/>
      <c r="J158" s="18"/>
      <c r="K158" s="43"/>
      <c r="L158" s="43"/>
      <c r="M158" s="43"/>
      <c r="N158" s="44"/>
      <c r="O158" s="44"/>
      <c r="P158" s="43"/>
      <c r="Q158" s="43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2"/>
      <c r="I159" s="22"/>
      <c r="J159" s="18"/>
      <c r="K159" s="43"/>
      <c r="L159" s="43"/>
      <c r="M159" s="43"/>
      <c r="N159" s="44"/>
      <c r="O159" s="44"/>
      <c r="P159" s="43"/>
      <c r="Q159" s="43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2"/>
      <c r="I160" s="22"/>
      <c r="J160" s="18"/>
      <c r="K160" s="43"/>
      <c r="L160" s="43"/>
      <c r="M160" s="43"/>
      <c r="N160" s="44"/>
      <c r="O160" s="44"/>
      <c r="P160" s="43"/>
      <c r="Q160" s="43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2"/>
      <c r="I161" s="22"/>
      <c r="J161" s="18"/>
      <c r="K161" s="43"/>
      <c r="L161" s="43"/>
      <c r="M161" s="43"/>
      <c r="N161" s="44"/>
      <c r="O161" s="44"/>
      <c r="P161" s="43"/>
      <c r="Q161" s="43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2"/>
      <c r="I162" s="22"/>
      <c r="J162" s="18"/>
      <c r="K162" s="43"/>
      <c r="L162" s="43"/>
      <c r="M162" s="43"/>
      <c r="N162" s="44"/>
      <c r="O162" s="44"/>
      <c r="P162" s="43"/>
      <c r="Q162" s="43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2"/>
      <c r="I163" s="22"/>
      <c r="J163" s="18"/>
      <c r="K163" s="43"/>
      <c r="L163" s="43"/>
      <c r="M163" s="43"/>
      <c r="N163" s="44"/>
      <c r="O163" s="44"/>
      <c r="P163" s="43"/>
      <c r="Q163" s="43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2"/>
      <c r="I164" s="22"/>
      <c r="J164" s="18"/>
      <c r="K164" s="43"/>
      <c r="L164" s="43"/>
      <c r="M164" s="43"/>
      <c r="N164" s="44"/>
      <c r="O164" s="44"/>
      <c r="P164" s="43"/>
      <c r="Q164" s="43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2"/>
      <c r="I165" s="22"/>
      <c r="J165" s="18"/>
      <c r="K165" s="43"/>
      <c r="L165" s="43"/>
      <c r="M165" s="43"/>
      <c r="N165" s="44"/>
      <c r="O165" s="44"/>
      <c r="P165" s="43"/>
      <c r="Q165" s="43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2"/>
      <c r="I166" s="22"/>
      <c r="J166" s="18"/>
      <c r="K166" s="43"/>
      <c r="L166" s="43"/>
      <c r="M166" s="43"/>
      <c r="N166" s="44"/>
      <c r="O166" s="44"/>
      <c r="P166" s="43"/>
      <c r="Q166" s="43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2"/>
      <c r="I167" s="22"/>
      <c r="J167" s="18"/>
      <c r="K167" s="43"/>
      <c r="L167" s="43"/>
      <c r="M167" s="43"/>
      <c r="N167" s="44"/>
      <c r="O167" s="44"/>
      <c r="P167" s="43"/>
      <c r="Q167" s="43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2"/>
      <c r="I168" s="22"/>
      <c r="J168" s="18"/>
      <c r="K168" s="43"/>
      <c r="L168" s="43"/>
      <c r="M168" s="43"/>
      <c r="N168" s="44"/>
      <c r="O168" s="44"/>
      <c r="P168" s="43"/>
      <c r="Q168" s="43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2"/>
      <c r="I169" s="22"/>
      <c r="J169" s="18"/>
      <c r="K169" s="43"/>
      <c r="L169" s="43"/>
      <c r="M169" s="43"/>
      <c r="N169" s="44"/>
      <c r="O169" s="44"/>
      <c r="P169" s="43"/>
      <c r="Q169" s="43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2"/>
      <c r="I170" s="22"/>
      <c r="J170" s="18"/>
      <c r="K170" s="43"/>
      <c r="L170" s="43"/>
      <c r="M170" s="43"/>
      <c r="N170" s="44"/>
      <c r="O170" s="44"/>
      <c r="P170" s="43"/>
      <c r="Q170" s="43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2"/>
      <c r="I171" s="22"/>
      <c r="J171" s="18"/>
      <c r="K171" s="43"/>
      <c r="L171" s="43"/>
      <c r="M171" s="43"/>
      <c r="N171" s="44"/>
      <c r="O171" s="44"/>
      <c r="P171" s="43"/>
      <c r="Q171" s="43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2"/>
      <c r="I172" s="22"/>
      <c r="J172" s="18"/>
      <c r="K172" s="43"/>
      <c r="L172" s="43"/>
      <c r="M172" s="43"/>
      <c r="N172" s="44"/>
      <c r="O172" s="44"/>
      <c r="P172" s="43"/>
      <c r="Q172" s="43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2"/>
      <c r="I173" s="22"/>
      <c r="J173" s="18"/>
      <c r="K173" s="43"/>
      <c r="L173" s="43"/>
      <c r="M173" s="43"/>
      <c r="N173" s="44"/>
      <c r="O173" s="44"/>
      <c r="P173" s="43"/>
      <c r="Q173" s="43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2"/>
      <c r="I174" s="22"/>
      <c r="J174" s="18"/>
      <c r="K174" s="43"/>
      <c r="L174" s="43"/>
      <c r="M174" s="43"/>
      <c r="N174" s="44"/>
      <c r="O174" s="44"/>
      <c r="P174" s="43"/>
      <c r="Q174" s="43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2"/>
      <c r="I175" s="22"/>
      <c r="J175" s="18"/>
      <c r="K175" s="43"/>
      <c r="L175" s="43"/>
      <c r="M175" s="43"/>
      <c r="N175" s="44"/>
      <c r="O175" s="44"/>
      <c r="P175" s="43"/>
      <c r="Q175" s="43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2"/>
      <c r="I176" s="22"/>
      <c r="J176" s="18"/>
      <c r="K176" s="43"/>
      <c r="L176" s="43"/>
      <c r="M176" s="43"/>
      <c r="N176" s="44"/>
      <c r="O176" s="44"/>
      <c r="P176" s="43"/>
      <c r="Q176" s="43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2"/>
      <c r="I177" s="22"/>
      <c r="J177" s="18"/>
      <c r="K177" s="43"/>
      <c r="L177" s="43"/>
      <c r="M177" s="43"/>
      <c r="N177" s="44"/>
      <c r="O177" s="44"/>
      <c r="P177" s="43"/>
      <c r="Q177" s="43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2"/>
      <c r="I178" s="22"/>
      <c r="J178" s="18"/>
      <c r="K178" s="43"/>
      <c r="L178" s="43"/>
      <c r="M178" s="43"/>
      <c r="N178" s="44"/>
      <c r="O178" s="44"/>
      <c r="P178" s="43"/>
      <c r="Q178" s="43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2"/>
      <c r="I179" s="22"/>
      <c r="J179" s="18"/>
      <c r="K179" s="43"/>
      <c r="L179" s="43"/>
      <c r="M179" s="43"/>
      <c r="N179" s="44"/>
      <c r="O179" s="44"/>
      <c r="P179" s="43"/>
      <c r="Q179" s="43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2"/>
      <c r="I180" s="22"/>
      <c r="J180" s="18"/>
      <c r="K180" s="43"/>
      <c r="L180" s="43"/>
      <c r="M180" s="43"/>
      <c r="N180" s="44"/>
      <c r="O180" s="44"/>
      <c r="P180" s="43"/>
      <c r="Q180" s="43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2"/>
      <c r="I181" s="22"/>
      <c r="J181" s="18"/>
      <c r="K181" s="43"/>
      <c r="L181" s="43"/>
      <c r="M181" s="43"/>
      <c r="N181" s="44"/>
      <c r="O181" s="44"/>
      <c r="P181" s="43"/>
      <c r="Q181" s="43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2"/>
      <c r="I182" s="22"/>
      <c r="J182" s="18"/>
      <c r="K182" s="43"/>
      <c r="L182" s="43"/>
      <c r="M182" s="43"/>
      <c r="N182" s="44"/>
      <c r="O182" s="44"/>
      <c r="P182" s="43"/>
      <c r="Q182" s="43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2"/>
      <c r="I183" s="22"/>
      <c r="J183" s="18"/>
      <c r="K183" s="43"/>
      <c r="L183" s="43"/>
      <c r="M183" s="43"/>
      <c r="N183" s="44"/>
      <c r="O183" s="44"/>
      <c r="P183" s="43"/>
      <c r="Q183" s="43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2"/>
      <c r="I184" s="22"/>
      <c r="J184" s="18"/>
      <c r="K184" s="43"/>
      <c r="L184" s="43"/>
      <c r="M184" s="43"/>
      <c r="N184" s="44"/>
      <c r="O184" s="44"/>
      <c r="P184" s="43"/>
      <c r="Q184" s="43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2"/>
      <c r="I185" s="22"/>
      <c r="J185" s="18"/>
      <c r="K185" s="43"/>
      <c r="L185" s="43"/>
      <c r="M185" s="43"/>
      <c r="N185" s="44"/>
      <c r="O185" s="44"/>
      <c r="P185" s="43"/>
      <c r="Q185" s="43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2"/>
      <c r="I186" s="22"/>
      <c r="J186" s="18"/>
      <c r="K186" s="43"/>
      <c r="L186" s="43"/>
      <c r="M186" s="43"/>
      <c r="N186" s="44"/>
      <c r="O186" s="44"/>
      <c r="P186" s="43"/>
      <c r="Q186" s="43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2"/>
      <c r="I187" s="22"/>
      <c r="J187" s="18"/>
      <c r="K187" s="43"/>
      <c r="L187" s="43"/>
      <c r="M187" s="43"/>
      <c r="N187" s="44"/>
      <c r="O187" s="44"/>
      <c r="P187" s="43"/>
      <c r="Q187" s="43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2"/>
      <c r="I188" s="22"/>
      <c r="J188" s="18"/>
      <c r="K188" s="43"/>
      <c r="L188" s="43"/>
      <c r="M188" s="43"/>
      <c r="N188" s="44"/>
      <c r="O188" s="44"/>
      <c r="P188" s="43"/>
      <c r="Q188" s="43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2"/>
      <c r="I189" s="22"/>
      <c r="J189" s="18"/>
      <c r="K189" s="43"/>
      <c r="L189" s="43"/>
      <c r="M189" s="43"/>
      <c r="N189" s="44"/>
      <c r="O189" s="44"/>
      <c r="P189" s="43"/>
      <c r="Q189" s="43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2"/>
      <c r="I190" s="22"/>
      <c r="J190" s="18"/>
      <c r="K190" s="43"/>
      <c r="L190" s="43"/>
      <c r="M190" s="43"/>
      <c r="N190" s="44"/>
      <c r="O190" s="44"/>
      <c r="P190" s="43"/>
      <c r="Q190" s="43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2"/>
      <c r="I191" s="22"/>
      <c r="J191" s="18"/>
      <c r="K191" s="43"/>
      <c r="L191" s="43"/>
      <c r="M191" s="43"/>
      <c r="N191" s="44"/>
      <c r="O191" s="44"/>
      <c r="P191" s="43"/>
      <c r="Q191" s="43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2"/>
      <c r="I192" s="22"/>
      <c r="J192" s="18"/>
      <c r="K192" s="43"/>
      <c r="L192" s="43"/>
      <c r="M192" s="43"/>
      <c r="N192" s="44"/>
      <c r="O192" s="44"/>
      <c r="P192" s="43"/>
      <c r="Q192" s="43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2"/>
      <c r="I193" s="22"/>
      <c r="J193" s="18"/>
      <c r="K193" s="43"/>
      <c r="L193" s="43"/>
      <c r="M193" s="43"/>
      <c r="N193" s="44"/>
      <c r="O193" s="44"/>
      <c r="P193" s="43"/>
      <c r="Q193" s="43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2"/>
      <c r="I194" s="22"/>
      <c r="J194" s="18"/>
      <c r="K194" s="43"/>
      <c r="L194" s="43"/>
      <c r="M194" s="43"/>
      <c r="N194" s="44"/>
      <c r="O194" s="44"/>
      <c r="P194" s="43"/>
      <c r="Q194" s="43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2"/>
      <c r="I195" s="22"/>
      <c r="J195" s="18"/>
      <c r="K195" s="43"/>
      <c r="L195" s="43"/>
      <c r="M195" s="43"/>
      <c r="N195" s="44"/>
      <c r="O195" s="44"/>
      <c r="P195" s="43"/>
      <c r="Q195" s="43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2"/>
      <c r="I196" s="22"/>
      <c r="J196" s="18"/>
      <c r="K196" s="43"/>
      <c r="L196" s="43"/>
      <c r="M196" s="43"/>
      <c r="N196" s="44"/>
      <c r="O196" s="44"/>
      <c r="P196" s="43"/>
      <c r="Q196" s="43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2"/>
      <c r="I197" s="22"/>
      <c r="J197" s="18"/>
      <c r="K197" s="43"/>
      <c r="L197" s="43"/>
      <c r="M197" s="43"/>
      <c r="N197" s="44"/>
      <c r="O197" s="44"/>
      <c r="P197" s="43"/>
      <c r="Q197" s="43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2"/>
      <c r="I198" s="22"/>
      <c r="J198" s="18"/>
      <c r="K198" s="43"/>
      <c r="L198" s="43"/>
      <c r="M198" s="43"/>
      <c r="N198" s="44"/>
      <c r="O198" s="44"/>
      <c r="P198" s="43"/>
      <c r="Q198" s="43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2"/>
      <c r="I199" s="22"/>
      <c r="J199" s="18"/>
      <c r="K199" s="43"/>
      <c r="L199" s="43"/>
      <c r="M199" s="43"/>
      <c r="N199" s="44"/>
      <c r="O199" s="44"/>
      <c r="P199" s="43"/>
      <c r="Q199" s="43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2"/>
      <c r="I200" s="22"/>
      <c r="J200" s="18"/>
      <c r="K200" s="43"/>
      <c r="L200" s="43"/>
      <c r="M200" s="43"/>
      <c r="N200" s="44"/>
      <c r="O200" s="44"/>
      <c r="P200" s="43"/>
      <c r="Q200" s="43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2"/>
      <c r="I201" s="22"/>
      <c r="J201" s="18"/>
      <c r="K201" s="43"/>
      <c r="L201" s="43"/>
      <c r="M201" s="43"/>
      <c r="N201" s="44"/>
      <c r="O201" s="44"/>
      <c r="P201" s="43"/>
      <c r="Q201" s="43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2"/>
      <c r="I202" s="22"/>
      <c r="J202" s="18"/>
      <c r="K202" s="43"/>
      <c r="L202" s="43"/>
      <c r="M202" s="43"/>
      <c r="N202" s="44"/>
      <c r="O202" s="44"/>
      <c r="P202" s="43"/>
      <c r="Q202" s="43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2"/>
      <c r="I203" s="22"/>
      <c r="J203" s="18"/>
      <c r="K203" s="43"/>
      <c r="L203" s="43"/>
      <c r="M203" s="43"/>
      <c r="N203" s="44"/>
      <c r="O203" s="44"/>
      <c r="P203" s="43"/>
      <c r="Q203" s="43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2"/>
      <c r="I204" s="22"/>
      <c r="J204" s="18"/>
      <c r="K204" s="43"/>
      <c r="L204" s="43"/>
      <c r="M204" s="43"/>
      <c r="N204" s="44"/>
      <c r="O204" s="44"/>
      <c r="P204" s="43"/>
      <c r="Q204" s="43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2"/>
      <c r="I205" s="22"/>
      <c r="J205" s="18"/>
      <c r="K205" s="43"/>
      <c r="L205" s="43"/>
      <c r="M205" s="43"/>
      <c r="N205" s="44"/>
      <c r="O205" s="44"/>
      <c r="P205" s="43"/>
      <c r="Q205" s="43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2"/>
      <c r="I206" s="22"/>
      <c r="J206" s="18"/>
      <c r="K206" s="43"/>
      <c r="L206" s="43"/>
      <c r="M206" s="43"/>
      <c r="N206" s="44"/>
      <c r="O206" s="44"/>
      <c r="P206" s="43"/>
      <c r="Q206" s="43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2"/>
      <c r="I207" s="22"/>
      <c r="J207" s="18"/>
      <c r="K207" s="43"/>
      <c r="L207" s="43"/>
      <c r="M207" s="43"/>
      <c r="N207" s="44"/>
      <c r="O207" s="44"/>
      <c r="P207" s="43"/>
      <c r="Q207" s="43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2"/>
      <c r="I208" s="22"/>
      <c r="J208" s="18"/>
      <c r="K208" s="43"/>
      <c r="L208" s="43"/>
      <c r="M208" s="43"/>
      <c r="N208" s="44"/>
      <c r="O208" s="44"/>
      <c r="P208" s="43"/>
      <c r="Q208" s="43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2"/>
      <c r="I209" s="22"/>
      <c r="J209" s="18"/>
      <c r="K209" s="43"/>
      <c r="L209" s="43"/>
      <c r="M209" s="43"/>
      <c r="N209" s="44"/>
      <c r="O209" s="44"/>
      <c r="P209" s="43"/>
      <c r="Q209" s="43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2"/>
      <c r="I210" s="22"/>
      <c r="J210" s="18"/>
      <c r="K210" s="43"/>
      <c r="L210" s="43"/>
      <c r="M210" s="43"/>
      <c r="N210" s="44"/>
      <c r="O210" s="44"/>
      <c r="P210" s="43"/>
      <c r="Q210" s="43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2"/>
      <c r="I211" s="22"/>
      <c r="J211" s="18"/>
      <c r="K211" s="43"/>
      <c r="L211" s="43"/>
      <c r="M211" s="43"/>
      <c r="N211" s="44"/>
      <c r="O211" s="44"/>
      <c r="P211" s="43"/>
      <c r="Q211" s="43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2"/>
      <c r="I212" s="22"/>
      <c r="J212" s="18"/>
      <c r="K212" s="43"/>
      <c r="L212" s="43"/>
      <c r="M212" s="43"/>
      <c r="N212" s="44"/>
      <c r="O212" s="44"/>
      <c r="P212" s="43"/>
      <c r="Q212" s="43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2"/>
      <c r="I213" s="22"/>
      <c r="J213" s="18"/>
      <c r="K213" s="43"/>
      <c r="L213" s="43"/>
      <c r="M213" s="43"/>
      <c r="N213" s="44"/>
      <c r="O213" s="44"/>
      <c r="P213" s="43"/>
      <c r="Q213" s="43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2"/>
      <c r="I214" s="22"/>
      <c r="J214" s="18"/>
      <c r="K214" s="43"/>
      <c r="L214" s="43"/>
      <c r="M214" s="43"/>
      <c r="N214" s="44"/>
      <c r="O214" s="44"/>
      <c r="P214" s="43"/>
      <c r="Q214" s="43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2"/>
      <c r="I215" s="22"/>
      <c r="J215" s="18"/>
      <c r="K215" s="43"/>
      <c r="L215" s="43"/>
      <c r="M215" s="43"/>
      <c r="N215" s="44"/>
      <c r="O215" s="44"/>
      <c r="P215" s="43"/>
      <c r="Q215" s="43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2"/>
      <c r="I216" s="22"/>
      <c r="J216" s="18"/>
      <c r="K216" s="43"/>
      <c r="L216" s="43"/>
      <c r="M216" s="43"/>
      <c r="N216" s="44"/>
      <c r="O216" s="44"/>
      <c r="P216" s="43"/>
      <c r="Q216" s="43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2"/>
      <c r="I217" s="22"/>
      <c r="J217" s="18"/>
      <c r="K217" s="43"/>
      <c r="L217" s="43"/>
      <c r="M217" s="43"/>
      <c r="N217" s="44"/>
      <c r="O217" s="44"/>
      <c r="P217" s="43"/>
      <c r="Q217" s="43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2"/>
      <c r="I218" s="22"/>
      <c r="J218" s="18"/>
      <c r="K218" s="43"/>
      <c r="L218" s="43"/>
      <c r="M218" s="43"/>
      <c r="N218" s="44"/>
      <c r="O218" s="44"/>
      <c r="P218" s="43"/>
      <c r="Q218" s="43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2"/>
      <c r="I219" s="22"/>
      <c r="J219" s="18"/>
      <c r="K219" s="43"/>
      <c r="L219" s="43"/>
      <c r="M219" s="43"/>
      <c r="N219" s="44"/>
      <c r="O219" s="44"/>
      <c r="P219" s="43"/>
      <c r="Q219" s="43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2"/>
      <c r="I220" s="22"/>
      <c r="J220" s="18"/>
      <c r="K220" s="43"/>
      <c r="L220" s="43"/>
      <c r="M220" s="43"/>
      <c r="N220" s="44"/>
      <c r="O220" s="44"/>
      <c r="P220" s="43"/>
      <c r="Q220" s="43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2"/>
      <c r="I221" s="22"/>
      <c r="J221" s="18"/>
      <c r="K221" s="43"/>
      <c r="L221" s="43"/>
      <c r="M221" s="43"/>
      <c r="N221" s="44"/>
      <c r="O221" s="44"/>
      <c r="P221" s="43"/>
      <c r="Q221" s="43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2"/>
      <c r="I222" s="22"/>
      <c r="J222" s="18"/>
      <c r="K222" s="43"/>
      <c r="L222" s="43"/>
      <c r="M222" s="43"/>
      <c r="N222" s="44"/>
      <c r="O222" s="44"/>
      <c r="P222" s="43"/>
      <c r="Q222" s="43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2"/>
      <c r="I223" s="22"/>
      <c r="J223" s="18"/>
      <c r="K223" s="43"/>
      <c r="L223" s="43"/>
      <c r="M223" s="43"/>
      <c r="N223" s="44"/>
      <c r="O223" s="44"/>
      <c r="P223" s="43"/>
      <c r="Q223" s="43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2"/>
      <c r="I224" s="22"/>
      <c r="J224" s="18"/>
      <c r="K224" s="43"/>
      <c r="L224" s="43"/>
      <c r="M224" s="43"/>
      <c r="N224" s="44"/>
      <c r="O224" s="44"/>
      <c r="P224" s="43"/>
      <c r="Q224" s="43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2"/>
      <c r="I225" s="22"/>
      <c r="J225" s="18"/>
      <c r="K225" s="43"/>
      <c r="L225" s="43"/>
      <c r="M225" s="43"/>
      <c r="N225" s="44"/>
      <c r="O225" s="44"/>
      <c r="P225" s="43"/>
      <c r="Q225" s="43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2"/>
      <c r="I226" s="22"/>
      <c r="J226" s="18"/>
      <c r="K226" s="43"/>
      <c r="L226" s="43"/>
      <c r="M226" s="43"/>
      <c r="N226" s="44"/>
      <c r="O226" s="44"/>
      <c r="P226" s="43"/>
      <c r="Q226" s="43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2"/>
      <c r="I227" s="22"/>
      <c r="J227" s="18"/>
      <c r="K227" s="43"/>
      <c r="L227" s="43"/>
      <c r="M227" s="43"/>
      <c r="N227" s="44"/>
      <c r="O227" s="44"/>
      <c r="P227" s="43"/>
      <c r="Q227" s="43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2"/>
      <c r="I228" s="22"/>
      <c r="J228" s="18"/>
      <c r="K228" s="43"/>
      <c r="L228" s="43"/>
      <c r="M228" s="43"/>
      <c r="N228" s="44"/>
      <c r="O228" s="44"/>
      <c r="P228" s="43"/>
      <c r="Q228" s="43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2"/>
      <c r="I229" s="22"/>
      <c r="J229" s="18"/>
      <c r="K229" s="43"/>
      <c r="L229" s="43"/>
      <c r="M229" s="43"/>
      <c r="N229" s="44"/>
      <c r="O229" s="44"/>
      <c r="P229" s="43"/>
      <c r="Q229" s="43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2"/>
      <c r="I230" s="22"/>
      <c r="J230" s="18"/>
      <c r="K230" s="43"/>
      <c r="L230" s="43"/>
      <c r="M230" s="43"/>
      <c r="N230" s="44"/>
      <c r="O230" s="44"/>
      <c r="P230" s="43"/>
      <c r="Q230" s="43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2"/>
      <c r="I231" s="22"/>
      <c r="J231" s="18"/>
      <c r="K231" s="43"/>
      <c r="L231" s="43"/>
      <c r="M231" s="43"/>
      <c r="N231" s="44"/>
      <c r="O231" s="44"/>
      <c r="P231" s="43"/>
      <c r="Q231" s="43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2"/>
      <c r="I232" s="22"/>
      <c r="J232" s="18"/>
      <c r="K232" s="43"/>
      <c r="L232" s="43"/>
      <c r="M232" s="43"/>
      <c r="N232" s="44"/>
      <c r="O232" s="44"/>
      <c r="P232" s="43"/>
      <c r="Q232" s="43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2"/>
      <c r="I233" s="22"/>
      <c r="J233" s="18"/>
      <c r="K233" s="43"/>
      <c r="L233" s="43"/>
      <c r="M233" s="43"/>
      <c r="N233" s="44"/>
      <c r="O233" s="44"/>
      <c r="P233" s="43"/>
      <c r="Q233" s="43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2"/>
      <c r="I234" s="22"/>
      <c r="J234" s="18"/>
      <c r="K234" s="43"/>
      <c r="L234" s="43"/>
      <c r="M234" s="43"/>
      <c r="N234" s="44"/>
      <c r="O234" s="44"/>
      <c r="P234" s="43"/>
      <c r="Q234" s="43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2"/>
      <c r="I235" s="22"/>
      <c r="J235" s="18"/>
      <c r="K235" s="43"/>
      <c r="L235" s="43"/>
      <c r="M235" s="43"/>
      <c r="N235" s="44"/>
      <c r="O235" s="44"/>
      <c r="P235" s="43"/>
      <c r="Q235" s="43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2"/>
      <c r="I236" s="22"/>
      <c r="J236" s="18"/>
      <c r="K236" s="43"/>
      <c r="L236" s="43"/>
      <c r="M236" s="43"/>
      <c r="N236" s="44"/>
      <c r="O236" s="44"/>
      <c r="P236" s="43"/>
      <c r="Q236" s="43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2"/>
      <c r="I237" s="22"/>
      <c r="J237" s="18"/>
      <c r="K237" s="43"/>
      <c r="L237" s="43"/>
      <c r="M237" s="43"/>
      <c r="N237" s="44"/>
      <c r="O237" s="44"/>
      <c r="P237" s="43"/>
      <c r="Q237" s="43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2"/>
      <c r="I238" s="22"/>
      <c r="J238" s="18"/>
      <c r="K238" s="43"/>
      <c r="L238" s="43"/>
      <c r="M238" s="43"/>
      <c r="N238" s="44"/>
      <c r="O238" s="44"/>
      <c r="P238" s="43"/>
      <c r="Q238" s="43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2"/>
      <c r="I239" s="22"/>
      <c r="J239" s="18"/>
      <c r="K239" s="43"/>
      <c r="L239" s="43"/>
      <c r="M239" s="43"/>
      <c r="N239" s="44"/>
      <c r="O239" s="44"/>
      <c r="P239" s="43"/>
      <c r="Q239" s="43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2"/>
      <c r="I240" s="22"/>
      <c r="J240" s="18"/>
      <c r="K240" s="43"/>
      <c r="L240" s="43"/>
      <c r="M240" s="43"/>
      <c r="N240" s="44"/>
      <c r="O240" s="44"/>
      <c r="P240" s="43"/>
      <c r="Q240" s="43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2"/>
      <c r="I241" s="22"/>
      <c r="J241" s="18"/>
      <c r="K241" s="43"/>
      <c r="L241" s="43"/>
      <c r="M241" s="43"/>
      <c r="N241" s="44"/>
      <c r="O241" s="44"/>
      <c r="P241" s="43"/>
      <c r="Q241" s="43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2"/>
      <c r="I242" s="22"/>
      <c r="J242" s="18"/>
      <c r="K242" s="43"/>
      <c r="L242" s="43"/>
      <c r="M242" s="43"/>
      <c r="N242" s="44"/>
      <c r="O242" s="44"/>
      <c r="P242" s="43"/>
      <c r="Q242" s="43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2"/>
      <c r="I243" s="22"/>
      <c r="J243" s="18"/>
      <c r="K243" s="43"/>
      <c r="L243" s="43"/>
      <c r="M243" s="43"/>
      <c r="N243" s="44"/>
      <c r="O243" s="44"/>
      <c r="P243" s="43"/>
      <c r="Q243" s="43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2"/>
      <c r="I244" s="22"/>
      <c r="J244" s="18"/>
      <c r="K244" s="43"/>
      <c r="L244" s="43"/>
      <c r="M244" s="43"/>
      <c r="N244" s="44"/>
      <c r="O244" s="44"/>
      <c r="P244" s="43"/>
      <c r="Q244" s="43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2"/>
      <c r="I245" s="22"/>
      <c r="J245" s="18"/>
      <c r="K245" s="43"/>
      <c r="L245" s="43"/>
      <c r="M245" s="43"/>
      <c r="N245" s="44"/>
      <c r="O245" s="44"/>
      <c r="P245" s="43"/>
      <c r="Q245" s="43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2"/>
      <c r="I246" s="22"/>
      <c r="J246" s="18"/>
      <c r="K246" s="43"/>
      <c r="L246" s="43"/>
      <c r="M246" s="43"/>
      <c r="N246" s="44"/>
      <c r="O246" s="44"/>
      <c r="P246" s="43"/>
      <c r="Q246" s="43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2"/>
      <c r="I247" s="22"/>
      <c r="J247" s="18"/>
      <c r="K247" s="43"/>
      <c r="L247" s="43"/>
      <c r="M247" s="43"/>
      <c r="N247" s="44"/>
      <c r="O247" s="44"/>
      <c r="P247" s="43"/>
      <c r="Q247" s="43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2"/>
      <c r="I248" s="22"/>
      <c r="J248" s="18"/>
      <c r="K248" s="43"/>
      <c r="L248" s="43"/>
      <c r="M248" s="43"/>
      <c r="N248" s="44"/>
      <c r="O248" s="44"/>
      <c r="P248" s="43"/>
      <c r="Q248" s="43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2"/>
      <c r="I249" s="22"/>
      <c r="J249" s="18"/>
      <c r="K249" s="43"/>
      <c r="L249" s="43"/>
      <c r="M249" s="43"/>
      <c r="N249" s="44"/>
      <c r="O249" s="44"/>
      <c r="P249" s="43"/>
      <c r="Q249" s="43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2"/>
      <c r="I250" s="22"/>
      <c r="J250" s="18"/>
      <c r="K250" s="43"/>
      <c r="L250" s="43"/>
      <c r="M250" s="43"/>
      <c r="N250" s="44"/>
      <c r="O250" s="44"/>
      <c r="P250" s="43"/>
      <c r="Q250" s="43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2"/>
      <c r="I251" s="22"/>
      <c r="J251" s="18"/>
      <c r="K251" s="43"/>
      <c r="L251" s="43"/>
      <c r="M251" s="43"/>
      <c r="N251" s="44"/>
      <c r="O251" s="44"/>
      <c r="P251" s="43"/>
      <c r="Q251" s="43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2"/>
      <c r="I252" s="22"/>
      <c r="J252" s="18"/>
      <c r="K252" s="43"/>
      <c r="L252" s="43"/>
      <c r="M252" s="43"/>
      <c r="N252" s="44"/>
      <c r="O252" s="44"/>
      <c r="P252" s="43"/>
      <c r="Q252" s="43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2"/>
      <c r="I253" s="22"/>
      <c r="J253" s="18"/>
      <c r="K253" s="43"/>
      <c r="L253" s="43"/>
      <c r="M253" s="43"/>
      <c r="N253" s="44"/>
      <c r="O253" s="44"/>
      <c r="P253" s="43"/>
      <c r="Q253" s="43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2"/>
      <c r="I254" s="22"/>
      <c r="J254" s="18"/>
      <c r="K254" s="43"/>
      <c r="L254" s="43"/>
      <c r="M254" s="43"/>
      <c r="N254" s="44"/>
      <c r="O254" s="44"/>
      <c r="P254" s="43"/>
      <c r="Q254" s="43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2"/>
      <c r="I255" s="22"/>
      <c r="J255" s="18"/>
      <c r="K255" s="43"/>
      <c r="L255" s="43"/>
      <c r="M255" s="43"/>
      <c r="N255" s="44"/>
      <c r="O255" s="44"/>
      <c r="P255" s="43"/>
      <c r="Q255" s="43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2"/>
      <c r="I256" s="22"/>
      <c r="J256" s="18"/>
      <c r="K256" s="43"/>
      <c r="L256" s="43"/>
      <c r="M256" s="43"/>
      <c r="N256" s="44"/>
      <c r="O256" s="44"/>
      <c r="P256" s="43"/>
      <c r="Q256" s="43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2"/>
      <c r="I257" s="22"/>
      <c r="J257" s="18"/>
      <c r="K257" s="43"/>
      <c r="L257" s="43"/>
      <c r="M257" s="43"/>
      <c r="N257" s="44"/>
      <c r="O257" s="44"/>
      <c r="P257" s="43"/>
      <c r="Q257" s="43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2"/>
      <c r="I258" s="22"/>
      <c r="J258" s="18"/>
      <c r="K258" s="43"/>
      <c r="L258" s="43"/>
      <c r="M258" s="43"/>
      <c r="N258" s="44"/>
      <c r="O258" s="44"/>
      <c r="P258" s="43"/>
      <c r="Q258" s="43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2"/>
      <c r="I259" s="22"/>
      <c r="J259" s="18"/>
      <c r="K259" s="43"/>
      <c r="L259" s="43"/>
      <c r="M259" s="43"/>
      <c r="N259" s="44"/>
      <c r="O259" s="44"/>
      <c r="P259" s="43"/>
      <c r="Q259" s="43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2"/>
      <c r="I260" s="22"/>
      <c r="J260" s="18"/>
      <c r="K260" s="43"/>
      <c r="L260" s="43"/>
      <c r="M260" s="43"/>
      <c r="N260" s="44"/>
      <c r="O260" s="44"/>
      <c r="P260" s="43"/>
      <c r="Q260" s="43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2"/>
      <c r="I261" s="22"/>
      <c r="J261" s="18"/>
      <c r="K261" s="43"/>
      <c r="L261" s="43"/>
      <c r="M261" s="43"/>
      <c r="N261" s="44"/>
      <c r="O261" s="44"/>
      <c r="P261" s="43"/>
      <c r="Q261" s="43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2"/>
      <c r="I262" s="22"/>
      <c r="J262" s="18"/>
      <c r="K262" s="43"/>
      <c r="L262" s="43"/>
      <c r="M262" s="43"/>
      <c r="N262" s="44"/>
      <c r="O262" s="44"/>
      <c r="P262" s="43"/>
      <c r="Q262" s="43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2"/>
      <c r="I263" s="22"/>
      <c r="J263" s="18"/>
      <c r="K263" s="43"/>
      <c r="L263" s="43"/>
      <c r="M263" s="43"/>
      <c r="N263" s="44"/>
      <c r="O263" s="44"/>
      <c r="P263" s="43"/>
      <c r="Q263" s="43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2"/>
      <c r="I264" s="22"/>
      <c r="J264" s="18"/>
      <c r="K264" s="43"/>
      <c r="L264" s="43"/>
      <c r="M264" s="43"/>
      <c r="N264" s="44"/>
      <c r="O264" s="44"/>
      <c r="P264" s="43"/>
      <c r="Q264" s="43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2"/>
      <c r="I265" s="22"/>
      <c r="J265" s="18"/>
      <c r="K265" s="43"/>
      <c r="L265" s="43"/>
      <c r="M265" s="43"/>
      <c r="N265" s="44"/>
      <c r="O265" s="44"/>
      <c r="P265" s="43"/>
      <c r="Q265" s="43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2"/>
      <c r="I266" s="22"/>
      <c r="J266" s="18"/>
      <c r="K266" s="43"/>
      <c r="L266" s="43"/>
      <c r="M266" s="43"/>
      <c r="N266" s="44"/>
      <c r="O266" s="44"/>
      <c r="P266" s="43"/>
      <c r="Q266" s="43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2"/>
      <c r="I267" s="22"/>
      <c r="J267" s="18"/>
      <c r="K267" s="43"/>
      <c r="L267" s="43"/>
      <c r="M267" s="43"/>
      <c r="N267" s="44"/>
      <c r="O267" s="44"/>
      <c r="P267" s="43"/>
      <c r="Q267" s="43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2"/>
      <c r="I268" s="22"/>
      <c r="J268" s="18"/>
      <c r="K268" s="43"/>
      <c r="L268" s="43"/>
      <c r="M268" s="43"/>
      <c r="N268" s="44"/>
      <c r="O268" s="44"/>
      <c r="P268" s="43"/>
      <c r="Q268" s="43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2"/>
      <c r="I269" s="22"/>
      <c r="J269" s="18"/>
      <c r="K269" s="43"/>
      <c r="L269" s="43"/>
      <c r="M269" s="43"/>
      <c r="N269" s="44"/>
      <c r="O269" s="44"/>
      <c r="P269" s="43"/>
      <c r="Q269" s="43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2"/>
      <c r="I270" s="22"/>
      <c r="J270" s="18"/>
      <c r="K270" s="43"/>
      <c r="L270" s="43"/>
      <c r="M270" s="43"/>
      <c r="N270" s="44"/>
      <c r="O270" s="44"/>
      <c r="P270" s="43"/>
      <c r="Q270" s="43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2"/>
      <c r="I271" s="22"/>
      <c r="J271" s="18"/>
      <c r="K271" s="43"/>
      <c r="L271" s="43"/>
      <c r="M271" s="43"/>
      <c r="N271" s="44"/>
      <c r="O271" s="44"/>
      <c r="P271" s="43"/>
      <c r="Q271" s="43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2"/>
      <c r="I272" s="22"/>
      <c r="J272" s="18"/>
      <c r="K272" s="43"/>
      <c r="L272" s="43"/>
      <c r="M272" s="43"/>
      <c r="N272" s="44"/>
      <c r="O272" s="44"/>
      <c r="P272" s="43"/>
      <c r="Q272" s="43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2"/>
      <c r="I273" s="22"/>
      <c r="J273" s="18"/>
      <c r="K273" s="43"/>
      <c r="L273" s="43"/>
      <c r="M273" s="43"/>
      <c r="N273" s="44"/>
      <c r="O273" s="44"/>
      <c r="P273" s="43"/>
      <c r="Q273" s="43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2"/>
      <c r="I274" s="22"/>
      <c r="J274" s="18"/>
      <c r="K274" s="43"/>
      <c r="L274" s="43"/>
      <c r="M274" s="43"/>
      <c r="N274" s="44"/>
      <c r="O274" s="44"/>
      <c r="P274" s="43"/>
      <c r="Q274" s="43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2"/>
      <c r="I275" s="22"/>
      <c r="J275" s="18"/>
      <c r="K275" s="43"/>
      <c r="L275" s="43"/>
      <c r="M275" s="43"/>
      <c r="N275" s="44"/>
      <c r="O275" s="44"/>
      <c r="P275" s="43"/>
      <c r="Q275" s="43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2"/>
      <c r="I276" s="22"/>
      <c r="J276" s="18"/>
      <c r="K276" s="43"/>
      <c r="L276" s="43"/>
      <c r="M276" s="43"/>
      <c r="N276" s="44"/>
      <c r="O276" s="44"/>
      <c r="P276" s="43"/>
      <c r="Q276" s="43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2"/>
      <c r="I277" s="22"/>
      <c r="J277" s="18"/>
      <c r="K277" s="43"/>
      <c r="L277" s="43"/>
      <c r="M277" s="43"/>
      <c r="N277" s="44"/>
      <c r="O277" s="44"/>
      <c r="P277" s="43"/>
      <c r="Q277" s="43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2"/>
      <c r="I278" s="22"/>
      <c r="J278" s="18"/>
      <c r="K278" s="43"/>
      <c r="L278" s="43"/>
      <c r="M278" s="43"/>
      <c r="N278" s="44"/>
      <c r="O278" s="44"/>
      <c r="P278" s="43"/>
      <c r="Q278" s="43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2"/>
      <c r="I279" s="22"/>
      <c r="J279" s="18"/>
      <c r="K279" s="43"/>
      <c r="L279" s="43"/>
      <c r="M279" s="43"/>
      <c r="N279" s="44"/>
      <c r="O279" s="44"/>
      <c r="P279" s="43"/>
      <c r="Q279" s="43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2"/>
      <c r="I280" s="22"/>
      <c r="J280" s="18"/>
      <c r="K280" s="43"/>
      <c r="L280" s="43"/>
      <c r="M280" s="43"/>
      <c r="N280" s="44"/>
      <c r="O280" s="44"/>
      <c r="P280" s="43"/>
      <c r="Q280" s="43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2"/>
      <c r="I281" s="22"/>
      <c r="J281" s="18"/>
      <c r="K281" s="43"/>
      <c r="L281" s="43"/>
      <c r="M281" s="43"/>
      <c r="N281" s="44"/>
      <c r="O281" s="44"/>
      <c r="P281" s="43"/>
      <c r="Q281" s="43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2"/>
      <c r="I282" s="22"/>
      <c r="J282" s="18"/>
      <c r="K282" s="43"/>
      <c r="L282" s="43"/>
      <c r="M282" s="43"/>
      <c r="N282" s="44"/>
      <c r="O282" s="44"/>
      <c r="P282" s="43"/>
      <c r="Q282" s="43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2"/>
      <c r="I283" s="22"/>
      <c r="J283" s="18"/>
      <c r="K283" s="43"/>
      <c r="L283" s="43"/>
      <c r="M283" s="43"/>
      <c r="N283" s="44"/>
      <c r="O283" s="44"/>
      <c r="P283" s="43"/>
      <c r="Q283" s="43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2"/>
      <c r="I284" s="22"/>
      <c r="J284" s="18"/>
      <c r="K284" s="43"/>
      <c r="L284" s="43"/>
      <c r="M284" s="43"/>
      <c r="N284" s="44"/>
      <c r="O284" s="44"/>
      <c r="P284" s="43"/>
      <c r="Q284" s="43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2"/>
      <c r="I285" s="22"/>
      <c r="J285" s="18"/>
      <c r="K285" s="43"/>
      <c r="L285" s="43"/>
      <c r="M285" s="43"/>
      <c r="N285" s="44"/>
      <c r="O285" s="44"/>
      <c r="P285" s="43"/>
      <c r="Q285" s="43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2"/>
      <c r="I286" s="22"/>
      <c r="J286" s="18"/>
      <c r="K286" s="43"/>
      <c r="L286" s="43"/>
      <c r="M286" s="43"/>
      <c r="N286" s="44"/>
      <c r="O286" s="44"/>
      <c r="P286" s="43"/>
      <c r="Q286" s="43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2"/>
      <c r="I287" s="22"/>
      <c r="J287" s="18"/>
      <c r="K287" s="43"/>
      <c r="L287" s="43"/>
      <c r="M287" s="43"/>
      <c r="N287" s="44"/>
      <c r="O287" s="44"/>
      <c r="P287" s="43"/>
      <c r="Q287" s="43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2"/>
      <c r="I288" s="22"/>
      <c r="J288" s="18"/>
      <c r="K288" s="43"/>
      <c r="L288" s="43"/>
      <c r="M288" s="43"/>
      <c r="N288" s="44"/>
      <c r="O288" s="44"/>
      <c r="P288" s="43"/>
      <c r="Q288" s="43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2"/>
      <c r="I289" s="22"/>
      <c r="J289" s="18"/>
      <c r="K289" s="43"/>
      <c r="L289" s="43"/>
      <c r="M289" s="43"/>
      <c r="N289" s="44"/>
      <c r="O289" s="44"/>
      <c r="P289" s="43"/>
      <c r="Q289" s="43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2"/>
      <c r="I290" s="22"/>
      <c r="J290" s="18"/>
      <c r="K290" s="43"/>
      <c r="L290" s="43"/>
      <c r="M290" s="43"/>
      <c r="N290" s="44"/>
      <c r="O290" s="44"/>
      <c r="P290" s="43"/>
      <c r="Q290" s="43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2"/>
      <c r="I291" s="22"/>
      <c r="J291" s="18"/>
      <c r="K291" s="43"/>
      <c r="L291" s="43"/>
      <c r="M291" s="43"/>
      <c r="N291" s="44"/>
      <c r="O291" s="44"/>
      <c r="P291" s="43"/>
      <c r="Q291" s="43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2"/>
      <c r="I292" s="22"/>
      <c r="J292" s="18"/>
      <c r="K292" s="43"/>
      <c r="L292" s="43"/>
      <c r="M292" s="43"/>
      <c r="N292" s="44"/>
      <c r="O292" s="44"/>
      <c r="P292" s="43"/>
      <c r="Q292" s="43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2"/>
      <c r="I293" s="22"/>
      <c r="J293" s="18"/>
      <c r="K293" s="43"/>
      <c r="L293" s="43"/>
      <c r="M293" s="43"/>
      <c r="N293" s="44"/>
      <c r="O293" s="44"/>
      <c r="P293" s="43"/>
      <c r="Q293" s="43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2"/>
      <c r="I294" s="22"/>
      <c r="J294" s="18"/>
      <c r="K294" s="43"/>
      <c r="L294" s="43"/>
      <c r="M294" s="43"/>
      <c r="N294" s="44"/>
      <c r="O294" s="44"/>
      <c r="P294" s="43"/>
      <c r="Q294" s="43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2"/>
      <c r="I295" s="22"/>
      <c r="J295" s="18"/>
      <c r="K295" s="43"/>
      <c r="L295" s="43"/>
      <c r="M295" s="43"/>
      <c r="N295" s="44"/>
      <c r="O295" s="44"/>
      <c r="P295" s="43"/>
      <c r="Q295" s="43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2"/>
      <c r="I296" s="22"/>
      <c r="J296" s="18"/>
      <c r="K296" s="43"/>
      <c r="L296" s="43"/>
      <c r="M296" s="43"/>
      <c r="N296" s="44"/>
      <c r="O296" s="44"/>
      <c r="P296" s="43"/>
      <c r="Q296" s="43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2"/>
      <c r="I297" s="22"/>
      <c r="J297" s="18"/>
      <c r="K297" s="43"/>
      <c r="L297" s="43"/>
      <c r="M297" s="43"/>
      <c r="N297" s="44"/>
      <c r="O297" s="44"/>
      <c r="P297" s="43"/>
      <c r="Q297" s="43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2"/>
      <c r="I298" s="22"/>
      <c r="J298" s="18"/>
      <c r="K298" s="43"/>
      <c r="L298" s="43"/>
      <c r="M298" s="43"/>
      <c r="N298" s="44"/>
      <c r="O298" s="44"/>
      <c r="P298" s="43"/>
      <c r="Q298" s="43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2"/>
      <c r="I299" s="22"/>
      <c r="J299" s="18"/>
      <c r="K299" s="43"/>
      <c r="L299" s="43"/>
      <c r="M299" s="43"/>
      <c r="N299" s="44"/>
      <c r="O299" s="44"/>
      <c r="P299" s="43"/>
      <c r="Q299" s="43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2"/>
      <c r="I300" s="22"/>
      <c r="J300" s="18"/>
      <c r="K300" s="43"/>
      <c r="L300" s="43"/>
      <c r="M300" s="43"/>
      <c r="N300" s="44"/>
      <c r="O300" s="44"/>
      <c r="P300" s="43"/>
      <c r="Q300" s="43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2"/>
      <c r="I301" s="22"/>
      <c r="J301" s="18"/>
      <c r="K301" s="43"/>
      <c r="L301" s="43"/>
      <c r="M301" s="43"/>
      <c r="N301" s="44"/>
      <c r="O301" s="44"/>
      <c r="P301" s="43"/>
      <c r="Q301" s="43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2"/>
      <c r="I302" s="22"/>
      <c r="J302" s="18"/>
      <c r="K302" s="43"/>
      <c r="L302" s="43"/>
      <c r="M302" s="43"/>
      <c r="N302" s="44"/>
      <c r="O302" s="44"/>
      <c r="P302" s="43"/>
      <c r="Q302" s="43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2"/>
      <c r="I303" s="22"/>
      <c r="J303" s="18"/>
      <c r="K303" s="43"/>
      <c r="L303" s="43"/>
      <c r="M303" s="43"/>
      <c r="N303" s="44"/>
      <c r="O303" s="44"/>
      <c r="P303" s="43"/>
      <c r="Q303" s="43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2"/>
      <c r="I304" s="22"/>
      <c r="J304" s="18"/>
      <c r="K304" s="43"/>
      <c r="L304" s="43"/>
      <c r="M304" s="43"/>
      <c r="N304" s="44"/>
      <c r="O304" s="44"/>
      <c r="P304" s="43"/>
      <c r="Q304" s="43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2"/>
      <c r="I305" s="22"/>
      <c r="J305" s="18"/>
      <c r="K305" s="43"/>
      <c r="L305" s="43"/>
      <c r="M305" s="43"/>
      <c r="N305" s="44"/>
      <c r="O305" s="44"/>
      <c r="P305" s="43"/>
      <c r="Q305" s="43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2"/>
      <c r="I306" s="22"/>
      <c r="J306" s="18"/>
      <c r="K306" s="43"/>
      <c r="L306" s="43"/>
      <c r="M306" s="43"/>
      <c r="N306" s="44"/>
      <c r="O306" s="44"/>
      <c r="P306" s="43"/>
      <c r="Q306" s="43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2"/>
      <c r="I307" s="22"/>
      <c r="J307" s="18"/>
      <c r="K307" s="43"/>
      <c r="L307" s="43"/>
      <c r="M307" s="43"/>
      <c r="N307" s="44"/>
      <c r="O307" s="44"/>
      <c r="P307" s="43"/>
      <c r="Q307" s="43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2"/>
      <c r="I308" s="22"/>
      <c r="J308" s="18"/>
      <c r="K308" s="43"/>
      <c r="L308" s="43"/>
      <c r="M308" s="43"/>
      <c r="N308" s="44"/>
      <c r="O308" s="44"/>
      <c r="P308" s="43"/>
      <c r="Q308" s="43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2"/>
      <c r="I309" s="22"/>
      <c r="J309" s="18"/>
      <c r="K309" s="43"/>
      <c r="L309" s="43"/>
      <c r="M309" s="43"/>
      <c r="N309" s="44"/>
      <c r="O309" s="44"/>
      <c r="P309" s="43"/>
      <c r="Q309" s="43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2"/>
      <c r="I310" s="22"/>
      <c r="J310" s="18"/>
      <c r="K310" s="43"/>
      <c r="L310" s="43"/>
      <c r="M310" s="43"/>
      <c r="N310" s="44"/>
      <c r="O310" s="44"/>
      <c r="P310" s="43"/>
      <c r="Q310" s="43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2"/>
      <c r="I311" s="22"/>
      <c r="J311" s="18"/>
      <c r="K311" s="43"/>
      <c r="L311" s="43"/>
      <c r="M311" s="43"/>
      <c r="N311" s="44"/>
      <c r="O311" s="44"/>
      <c r="P311" s="43"/>
      <c r="Q311" s="43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2"/>
      <c r="I312" s="22"/>
      <c r="J312" s="18"/>
      <c r="K312" s="43"/>
      <c r="L312" s="43"/>
      <c r="M312" s="43"/>
      <c r="N312" s="44"/>
      <c r="O312" s="44"/>
      <c r="P312" s="43"/>
      <c r="Q312" s="43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2"/>
      <c r="I313" s="22"/>
      <c r="J313" s="18"/>
      <c r="K313" s="43"/>
      <c r="L313" s="43"/>
      <c r="M313" s="43"/>
      <c r="N313" s="44"/>
      <c r="O313" s="44"/>
      <c r="P313" s="43"/>
      <c r="Q313" s="43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2"/>
      <c r="I314" s="22"/>
      <c r="J314" s="18"/>
      <c r="K314" s="43"/>
      <c r="L314" s="43"/>
      <c r="M314" s="43"/>
      <c r="N314" s="44"/>
      <c r="O314" s="44"/>
      <c r="P314" s="43"/>
      <c r="Q314" s="43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2"/>
      <c r="I315" s="22"/>
      <c r="J315" s="18"/>
      <c r="K315" s="43"/>
      <c r="L315" s="43"/>
      <c r="M315" s="43"/>
      <c r="N315" s="44"/>
      <c r="O315" s="44"/>
      <c r="P315" s="43"/>
      <c r="Q315" s="43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2"/>
      <c r="I316" s="22"/>
      <c r="J316" s="18"/>
      <c r="K316" s="43"/>
      <c r="L316" s="43"/>
      <c r="M316" s="43"/>
      <c r="N316" s="44"/>
      <c r="O316" s="44"/>
      <c r="P316" s="43"/>
      <c r="Q316" s="43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2"/>
      <c r="I317" s="22"/>
      <c r="J317" s="18"/>
      <c r="K317" s="43"/>
      <c r="L317" s="43"/>
      <c r="M317" s="43"/>
      <c r="N317" s="44"/>
      <c r="O317" s="44"/>
      <c r="P317" s="43"/>
      <c r="Q317" s="43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2"/>
      <c r="I318" s="22"/>
      <c r="J318" s="18"/>
      <c r="K318" s="43"/>
      <c r="L318" s="43"/>
      <c r="M318" s="43"/>
      <c r="N318" s="44"/>
      <c r="O318" s="44"/>
      <c r="P318" s="43"/>
      <c r="Q318" s="43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2"/>
      <c r="I319" s="22"/>
      <c r="J319" s="18"/>
      <c r="K319" s="43"/>
      <c r="L319" s="43"/>
      <c r="M319" s="43"/>
      <c r="N319" s="44"/>
      <c r="O319" s="44"/>
      <c r="P319" s="43"/>
      <c r="Q319" s="43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2"/>
      <c r="I320" s="22"/>
      <c r="J320" s="18"/>
      <c r="K320" s="43"/>
      <c r="L320" s="43"/>
      <c r="M320" s="43"/>
      <c r="N320" s="44"/>
      <c r="O320" s="44"/>
      <c r="P320" s="43"/>
      <c r="Q320" s="43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2"/>
      <c r="I321" s="22"/>
      <c r="J321" s="18"/>
      <c r="K321" s="43"/>
      <c r="L321" s="43"/>
      <c r="M321" s="43"/>
      <c r="N321" s="44"/>
      <c r="O321" s="44"/>
      <c r="P321" s="43"/>
      <c r="Q321" s="43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2"/>
      <c r="I322" s="22"/>
      <c r="J322" s="18"/>
      <c r="K322" s="43"/>
      <c r="L322" s="43"/>
      <c r="M322" s="43"/>
      <c r="N322" s="44"/>
      <c r="O322" s="44"/>
      <c r="P322" s="43"/>
      <c r="Q322" s="43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2"/>
      <c r="I323" s="22"/>
      <c r="J323" s="18"/>
      <c r="K323" s="43"/>
      <c r="L323" s="43"/>
      <c r="M323" s="43"/>
      <c r="N323" s="44"/>
      <c r="O323" s="44"/>
      <c r="P323" s="43"/>
      <c r="Q323" s="43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2"/>
      <c r="I324" s="22"/>
      <c r="J324" s="18"/>
      <c r="K324" s="43"/>
      <c r="L324" s="43"/>
      <c r="M324" s="43"/>
      <c r="N324" s="44"/>
      <c r="O324" s="44"/>
      <c r="P324" s="43"/>
      <c r="Q324" s="43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2"/>
      <c r="I325" s="22"/>
      <c r="J325" s="18"/>
      <c r="K325" s="43"/>
      <c r="L325" s="43"/>
      <c r="M325" s="43"/>
      <c r="N325" s="44"/>
      <c r="O325" s="44"/>
      <c r="P325" s="43"/>
      <c r="Q325" s="43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2"/>
      <c r="I326" s="22"/>
      <c r="J326" s="18"/>
      <c r="K326" s="43"/>
      <c r="L326" s="43"/>
      <c r="M326" s="43"/>
      <c r="N326" s="44"/>
      <c r="O326" s="44"/>
      <c r="P326" s="43"/>
      <c r="Q326" s="43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2"/>
      <c r="I327" s="22"/>
      <c r="J327" s="18"/>
      <c r="K327" s="43"/>
      <c r="L327" s="43"/>
      <c r="M327" s="43"/>
      <c r="N327" s="44"/>
      <c r="O327" s="44"/>
      <c r="P327" s="43"/>
      <c r="Q327" s="43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2"/>
      <c r="I328" s="22"/>
      <c r="J328" s="18"/>
      <c r="K328" s="43"/>
      <c r="L328" s="43"/>
      <c r="M328" s="43"/>
      <c r="N328" s="44"/>
      <c r="O328" s="44"/>
      <c r="P328" s="43"/>
      <c r="Q328" s="43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2"/>
      <c r="I329" s="22"/>
      <c r="J329" s="18"/>
      <c r="K329" s="43"/>
      <c r="L329" s="43"/>
      <c r="M329" s="43"/>
      <c r="N329" s="44"/>
      <c r="O329" s="44"/>
      <c r="P329" s="43"/>
      <c r="Q329" s="43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2"/>
      <c r="I330" s="22"/>
      <c r="J330" s="18"/>
      <c r="K330" s="43"/>
      <c r="L330" s="43"/>
      <c r="M330" s="43"/>
      <c r="N330" s="44"/>
      <c r="O330" s="44"/>
      <c r="P330" s="43"/>
      <c r="Q330" s="43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2"/>
      <c r="I331" s="22"/>
      <c r="J331" s="18"/>
      <c r="K331" s="43"/>
      <c r="L331" s="43"/>
      <c r="M331" s="43"/>
      <c r="N331" s="44"/>
      <c r="O331" s="44"/>
      <c r="P331" s="43"/>
      <c r="Q331" s="43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2"/>
      <c r="I332" s="22"/>
      <c r="J332" s="18"/>
      <c r="K332" s="43"/>
      <c r="L332" s="43"/>
      <c r="M332" s="43"/>
      <c r="N332" s="44"/>
      <c r="O332" s="44"/>
      <c r="P332" s="43"/>
      <c r="Q332" s="43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2"/>
      <c r="I333" s="22"/>
      <c r="J333" s="18"/>
      <c r="K333" s="43"/>
      <c r="L333" s="43"/>
      <c r="M333" s="43"/>
      <c r="N333" s="44"/>
      <c r="O333" s="44"/>
      <c r="P333" s="43"/>
      <c r="Q333" s="43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2"/>
      <c r="I334" s="22"/>
      <c r="J334" s="18"/>
      <c r="K334" s="43"/>
      <c r="L334" s="43"/>
      <c r="M334" s="43"/>
      <c r="N334" s="44"/>
      <c r="O334" s="44"/>
      <c r="P334" s="43"/>
      <c r="Q334" s="43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2"/>
      <c r="I335" s="22"/>
      <c r="J335" s="18"/>
      <c r="K335" s="43"/>
      <c r="L335" s="43"/>
      <c r="M335" s="43"/>
      <c r="N335" s="44"/>
      <c r="O335" s="44"/>
      <c r="P335" s="43"/>
      <c r="Q335" s="43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2"/>
      <c r="I336" s="22"/>
      <c r="J336" s="18"/>
      <c r="K336" s="43"/>
      <c r="L336" s="43"/>
      <c r="M336" s="43"/>
      <c r="N336" s="44"/>
      <c r="O336" s="44"/>
      <c r="P336" s="43"/>
      <c r="Q336" s="43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2"/>
      <c r="I337" s="22"/>
      <c r="J337" s="18"/>
      <c r="K337" s="43"/>
      <c r="L337" s="43"/>
      <c r="M337" s="43"/>
      <c r="N337" s="44"/>
      <c r="O337" s="44"/>
      <c r="P337" s="43"/>
      <c r="Q337" s="43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2"/>
      <c r="I338" s="22"/>
      <c r="J338" s="18"/>
      <c r="K338" s="43"/>
      <c r="L338" s="43"/>
      <c r="M338" s="43"/>
      <c r="N338" s="44"/>
      <c r="O338" s="44"/>
      <c r="P338" s="43"/>
      <c r="Q338" s="43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2"/>
      <c r="I339" s="22"/>
      <c r="J339" s="18"/>
      <c r="K339" s="43"/>
      <c r="L339" s="43"/>
      <c r="M339" s="43"/>
      <c r="N339" s="44"/>
      <c r="O339" s="44"/>
      <c r="P339" s="43"/>
      <c r="Q339" s="43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2"/>
      <c r="I340" s="22"/>
      <c r="J340" s="18"/>
      <c r="K340" s="43"/>
      <c r="L340" s="43"/>
      <c r="M340" s="43"/>
      <c r="N340" s="44"/>
      <c r="O340" s="44"/>
      <c r="P340" s="43"/>
      <c r="Q340" s="43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2"/>
      <c r="I341" s="22"/>
      <c r="J341" s="18"/>
      <c r="K341" s="43"/>
      <c r="L341" s="43"/>
      <c r="M341" s="43"/>
      <c r="N341" s="44"/>
      <c r="O341" s="44"/>
      <c r="P341" s="43"/>
      <c r="Q341" s="43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2"/>
      <c r="I342" s="22"/>
      <c r="J342" s="18"/>
      <c r="K342" s="43"/>
      <c r="L342" s="43"/>
      <c r="M342" s="43"/>
      <c r="N342" s="44"/>
      <c r="O342" s="44"/>
      <c r="P342" s="43"/>
      <c r="Q342" s="43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2"/>
      <c r="I343" s="22"/>
      <c r="J343" s="18"/>
      <c r="K343" s="43"/>
      <c r="L343" s="43"/>
      <c r="M343" s="43"/>
      <c r="N343" s="44"/>
      <c r="O343" s="44"/>
      <c r="P343" s="43"/>
      <c r="Q343" s="43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2"/>
      <c r="I344" s="22"/>
      <c r="J344" s="18"/>
      <c r="K344" s="43"/>
      <c r="L344" s="43"/>
      <c r="M344" s="43"/>
      <c r="N344" s="44"/>
      <c r="O344" s="44"/>
      <c r="P344" s="43"/>
      <c r="Q344" s="43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2"/>
      <c r="I345" s="22"/>
      <c r="J345" s="18"/>
      <c r="K345" s="43"/>
      <c r="L345" s="43"/>
      <c r="M345" s="43"/>
      <c r="N345" s="44"/>
      <c r="O345" s="44"/>
      <c r="P345" s="43"/>
      <c r="Q345" s="43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2"/>
      <c r="I346" s="22"/>
      <c r="J346" s="18"/>
      <c r="K346" s="43"/>
      <c r="L346" s="43"/>
      <c r="M346" s="43"/>
      <c r="N346" s="44"/>
      <c r="O346" s="44"/>
      <c r="P346" s="43"/>
      <c r="Q346" s="43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2"/>
      <c r="I347" s="22"/>
      <c r="J347" s="18"/>
      <c r="K347" s="43"/>
      <c r="L347" s="43"/>
      <c r="M347" s="43"/>
      <c r="N347" s="44"/>
      <c r="O347" s="44"/>
      <c r="P347" s="43"/>
      <c r="Q347" s="43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2"/>
      <c r="I348" s="22"/>
      <c r="J348" s="18"/>
      <c r="K348" s="43"/>
      <c r="L348" s="43"/>
      <c r="M348" s="43"/>
      <c r="N348" s="44"/>
      <c r="O348" s="44"/>
      <c r="P348" s="43"/>
      <c r="Q348" s="43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2"/>
      <c r="I349" s="22"/>
      <c r="J349" s="18"/>
      <c r="K349" s="43"/>
      <c r="L349" s="43"/>
      <c r="M349" s="43"/>
      <c r="N349" s="44"/>
      <c r="O349" s="44"/>
      <c r="P349" s="43"/>
      <c r="Q349" s="43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2"/>
      <c r="I350" s="22"/>
      <c r="J350" s="18"/>
      <c r="K350" s="43"/>
      <c r="L350" s="43"/>
      <c r="M350" s="43"/>
      <c r="N350" s="44"/>
      <c r="O350" s="44"/>
      <c r="P350" s="43"/>
      <c r="Q350" s="43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2"/>
      <c r="I351" s="22"/>
      <c r="J351" s="18"/>
      <c r="K351" s="43"/>
      <c r="L351" s="43"/>
      <c r="M351" s="43"/>
      <c r="N351" s="44"/>
      <c r="O351" s="44"/>
      <c r="P351" s="43"/>
      <c r="Q351" s="43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2"/>
      <c r="I352" s="22"/>
      <c r="J352" s="18"/>
      <c r="K352" s="43"/>
      <c r="L352" s="43"/>
      <c r="M352" s="43"/>
      <c r="N352" s="44"/>
      <c r="O352" s="44"/>
      <c r="P352" s="43"/>
      <c r="Q352" s="43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2"/>
      <c r="I353" s="22"/>
      <c r="J353" s="18"/>
      <c r="K353" s="43"/>
      <c r="L353" s="43"/>
      <c r="M353" s="43"/>
      <c r="N353" s="44"/>
      <c r="O353" s="44"/>
      <c r="P353" s="43"/>
      <c r="Q353" s="43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2"/>
      <c r="I354" s="22"/>
      <c r="J354" s="18"/>
      <c r="K354" s="43"/>
      <c r="L354" s="43"/>
      <c r="M354" s="43"/>
      <c r="N354" s="44"/>
      <c r="O354" s="44"/>
      <c r="P354" s="43"/>
      <c r="Q354" s="43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2"/>
      <c r="I355" s="22"/>
      <c r="J355" s="18"/>
      <c r="K355" s="43"/>
      <c r="L355" s="43"/>
      <c r="M355" s="43"/>
      <c r="N355" s="44"/>
      <c r="O355" s="44"/>
      <c r="P355" s="43"/>
      <c r="Q355" s="43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2"/>
      <c r="I356" s="22"/>
      <c r="J356" s="18"/>
      <c r="K356" s="43"/>
      <c r="L356" s="43"/>
      <c r="M356" s="43"/>
      <c r="N356" s="44"/>
      <c r="O356" s="44"/>
      <c r="P356" s="43"/>
      <c r="Q356" s="43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2"/>
      <c r="I357" s="22"/>
      <c r="J357" s="18"/>
      <c r="K357" s="43"/>
      <c r="L357" s="43"/>
      <c r="M357" s="43"/>
      <c r="N357" s="44"/>
      <c r="O357" s="44"/>
      <c r="P357" s="43"/>
      <c r="Q357" s="43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2"/>
      <c r="I358" s="22"/>
      <c r="J358" s="18"/>
      <c r="K358" s="43"/>
      <c r="L358" s="43"/>
      <c r="M358" s="43"/>
      <c r="N358" s="44"/>
      <c r="O358" s="44"/>
      <c r="P358" s="43"/>
      <c r="Q358" s="43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2"/>
      <c r="I359" s="22"/>
      <c r="J359" s="18"/>
      <c r="K359" s="43"/>
      <c r="L359" s="43"/>
      <c r="M359" s="43"/>
      <c r="N359" s="44"/>
      <c r="O359" s="44"/>
      <c r="P359" s="43"/>
      <c r="Q359" s="43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2"/>
      <c r="I360" s="22"/>
      <c r="J360" s="18"/>
      <c r="K360" s="43"/>
      <c r="L360" s="43"/>
      <c r="M360" s="43"/>
      <c r="N360" s="44"/>
      <c r="O360" s="44"/>
      <c r="P360" s="43"/>
      <c r="Q360" s="43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2"/>
      <c r="I361" s="22"/>
      <c r="J361" s="18"/>
      <c r="K361" s="43"/>
      <c r="L361" s="43"/>
      <c r="M361" s="43"/>
      <c r="N361" s="44"/>
      <c r="O361" s="44"/>
      <c r="P361" s="43"/>
      <c r="Q361" s="43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2"/>
      <c r="I362" s="22"/>
      <c r="J362" s="18"/>
      <c r="K362" s="43"/>
      <c r="L362" s="43"/>
      <c r="M362" s="43"/>
      <c r="N362" s="44"/>
      <c r="O362" s="44"/>
      <c r="P362" s="43"/>
      <c r="Q362" s="43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2"/>
      <c r="I363" s="22"/>
      <c r="J363" s="18"/>
      <c r="K363" s="43"/>
      <c r="L363" s="43"/>
      <c r="M363" s="43"/>
      <c r="N363" s="44"/>
      <c r="O363" s="44"/>
      <c r="P363" s="43"/>
      <c r="Q363" s="43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2"/>
      <c r="I364" s="22"/>
      <c r="J364" s="18"/>
      <c r="K364" s="43"/>
      <c r="L364" s="43"/>
      <c r="M364" s="43"/>
      <c r="N364" s="44"/>
      <c r="O364" s="44"/>
      <c r="P364" s="43"/>
      <c r="Q364" s="43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2"/>
      <c r="I365" s="22"/>
      <c r="J365" s="18"/>
      <c r="K365" s="43"/>
      <c r="L365" s="43"/>
      <c r="M365" s="43"/>
      <c r="N365" s="44"/>
      <c r="O365" s="44"/>
      <c r="P365" s="43"/>
      <c r="Q365" s="43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2"/>
      <c r="I366" s="22"/>
      <c r="J366" s="18"/>
      <c r="K366" s="43"/>
      <c r="L366" s="43"/>
      <c r="M366" s="43"/>
      <c r="N366" s="44"/>
      <c r="O366" s="44"/>
      <c r="P366" s="43"/>
      <c r="Q366" s="43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2"/>
      <c r="I367" s="22"/>
      <c r="J367" s="18"/>
      <c r="K367" s="43"/>
      <c r="L367" s="43"/>
      <c r="M367" s="43"/>
      <c r="N367" s="44"/>
      <c r="O367" s="44"/>
      <c r="P367" s="43"/>
      <c r="Q367" s="43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2"/>
      <c r="I368" s="22"/>
      <c r="J368" s="18"/>
      <c r="K368" s="43"/>
      <c r="L368" s="43"/>
      <c r="M368" s="43"/>
      <c r="N368" s="44"/>
      <c r="O368" s="44"/>
      <c r="P368" s="43"/>
      <c r="Q368" s="43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2"/>
      <c r="I369" s="22"/>
      <c r="J369" s="18"/>
      <c r="K369" s="43"/>
      <c r="L369" s="43"/>
      <c r="M369" s="43"/>
      <c r="N369" s="44"/>
      <c r="O369" s="44"/>
      <c r="P369" s="43"/>
      <c r="Q369" s="43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2"/>
      <c r="I370" s="22"/>
      <c r="J370" s="18"/>
      <c r="K370" s="43"/>
      <c r="L370" s="43"/>
      <c r="M370" s="43"/>
      <c r="N370" s="44"/>
      <c r="O370" s="44"/>
      <c r="P370" s="43"/>
      <c r="Q370" s="43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2"/>
      <c r="I371" s="22"/>
      <c r="J371" s="18"/>
      <c r="K371" s="43"/>
      <c r="L371" s="43"/>
      <c r="M371" s="43"/>
      <c r="N371" s="44"/>
      <c r="O371" s="44"/>
      <c r="P371" s="43"/>
      <c r="Q371" s="43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2"/>
      <c r="I372" s="22"/>
      <c r="J372" s="18"/>
      <c r="K372" s="43"/>
      <c r="L372" s="43"/>
      <c r="M372" s="43"/>
      <c r="N372" s="44"/>
      <c r="O372" s="44"/>
      <c r="P372" s="43"/>
      <c r="Q372" s="43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2"/>
      <c r="I373" s="22"/>
      <c r="J373" s="18"/>
      <c r="K373" s="43"/>
      <c r="L373" s="43"/>
      <c r="M373" s="43"/>
      <c r="N373" s="44"/>
      <c r="O373" s="44"/>
      <c r="P373" s="43"/>
      <c r="Q373" s="43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2"/>
      <c r="I374" s="22"/>
      <c r="J374" s="18"/>
      <c r="K374" s="43"/>
      <c r="L374" s="43"/>
      <c r="M374" s="43"/>
      <c r="N374" s="44"/>
      <c r="O374" s="44"/>
      <c r="P374" s="43"/>
      <c r="Q374" s="43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2"/>
      <c r="I375" s="22"/>
      <c r="J375" s="18"/>
      <c r="K375" s="43"/>
      <c r="L375" s="43"/>
      <c r="M375" s="43"/>
      <c r="N375" s="44"/>
      <c r="O375" s="44"/>
      <c r="P375" s="43"/>
      <c r="Q375" s="43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2"/>
      <c r="I376" s="22"/>
      <c r="J376" s="18"/>
      <c r="K376" s="43"/>
      <c r="L376" s="43"/>
      <c r="M376" s="43"/>
      <c r="N376" s="44"/>
      <c r="O376" s="44"/>
      <c r="P376" s="43"/>
      <c r="Q376" s="43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2"/>
      <c r="I377" s="22"/>
      <c r="J377" s="18"/>
      <c r="K377" s="43"/>
      <c r="L377" s="43"/>
      <c r="M377" s="43"/>
      <c r="N377" s="44"/>
      <c r="O377" s="44"/>
      <c r="P377" s="43"/>
      <c r="Q377" s="43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2"/>
      <c r="I378" s="22"/>
      <c r="J378" s="18"/>
      <c r="K378" s="43"/>
      <c r="L378" s="43"/>
      <c r="M378" s="43"/>
      <c r="N378" s="44"/>
      <c r="O378" s="44"/>
      <c r="P378" s="43"/>
      <c r="Q378" s="43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2"/>
      <c r="I379" s="22"/>
      <c r="J379" s="18"/>
      <c r="K379" s="43"/>
      <c r="L379" s="43"/>
      <c r="M379" s="43"/>
      <c r="N379" s="44"/>
      <c r="O379" s="44"/>
      <c r="P379" s="43"/>
      <c r="Q379" s="43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2"/>
      <c r="I380" s="22"/>
      <c r="J380" s="18"/>
      <c r="K380" s="43"/>
      <c r="L380" s="43"/>
      <c r="M380" s="43"/>
      <c r="N380" s="44"/>
      <c r="O380" s="44"/>
      <c r="P380" s="43"/>
      <c r="Q380" s="43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2"/>
      <c r="I381" s="22"/>
      <c r="J381" s="18"/>
      <c r="K381" s="43"/>
      <c r="L381" s="43"/>
      <c r="M381" s="43"/>
      <c r="N381" s="44"/>
      <c r="O381" s="44"/>
      <c r="P381" s="43"/>
      <c r="Q381" s="43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2"/>
      <c r="I382" s="22"/>
      <c r="J382" s="18"/>
      <c r="K382" s="43"/>
      <c r="L382" s="43"/>
      <c r="M382" s="43"/>
      <c r="N382" s="44"/>
      <c r="O382" s="44"/>
      <c r="P382" s="43"/>
      <c r="Q382" s="43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2"/>
      <c r="I383" s="22"/>
      <c r="J383" s="18"/>
      <c r="K383" s="43"/>
      <c r="L383" s="43"/>
      <c r="M383" s="43"/>
      <c r="N383" s="44"/>
      <c r="O383" s="44"/>
      <c r="P383" s="43"/>
      <c r="Q383" s="43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2"/>
      <c r="I384" s="22"/>
      <c r="J384" s="18"/>
      <c r="K384" s="43"/>
      <c r="L384" s="43"/>
      <c r="M384" s="43"/>
      <c r="N384" s="44"/>
      <c r="O384" s="44"/>
      <c r="P384" s="43"/>
      <c r="Q384" s="43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2"/>
      <c r="I385" s="22"/>
      <c r="J385" s="18"/>
      <c r="K385" s="43"/>
      <c r="L385" s="43"/>
      <c r="M385" s="43"/>
      <c r="N385" s="44"/>
      <c r="O385" s="44"/>
      <c r="P385" s="43"/>
      <c r="Q385" s="43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2"/>
      <c r="I386" s="22"/>
      <c r="J386" s="18"/>
      <c r="K386" s="43"/>
      <c r="L386" s="43"/>
      <c r="M386" s="43"/>
      <c r="N386" s="44"/>
      <c r="O386" s="44"/>
      <c r="P386" s="43"/>
      <c r="Q386" s="43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2"/>
      <c r="I387" s="22"/>
      <c r="J387" s="18"/>
      <c r="K387" s="43"/>
      <c r="L387" s="43"/>
      <c r="M387" s="43"/>
      <c r="N387" s="44"/>
      <c r="O387" s="44"/>
      <c r="P387" s="43"/>
      <c r="Q387" s="43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2"/>
      <c r="I388" s="22"/>
      <c r="J388" s="18"/>
      <c r="K388" s="43"/>
      <c r="L388" s="43"/>
      <c r="M388" s="43"/>
      <c r="N388" s="44"/>
      <c r="O388" s="44"/>
      <c r="P388" s="43"/>
      <c r="Q388" s="43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2"/>
      <c r="I389" s="22"/>
      <c r="J389" s="18"/>
      <c r="K389" s="43"/>
      <c r="L389" s="43"/>
      <c r="M389" s="43"/>
      <c r="N389" s="44"/>
      <c r="O389" s="44"/>
      <c r="P389" s="43"/>
      <c r="Q389" s="43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2"/>
      <c r="I390" s="22"/>
      <c r="J390" s="18"/>
      <c r="K390" s="43"/>
      <c r="L390" s="43"/>
      <c r="M390" s="43"/>
      <c r="N390" s="44"/>
      <c r="O390" s="44"/>
      <c r="P390" s="43"/>
      <c r="Q390" s="43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2"/>
      <c r="I391" s="22"/>
      <c r="J391" s="18"/>
      <c r="K391" s="43"/>
      <c r="L391" s="43"/>
      <c r="M391" s="43"/>
      <c r="N391" s="44"/>
      <c r="O391" s="44"/>
      <c r="P391" s="43"/>
      <c r="Q391" s="43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2"/>
      <c r="I392" s="22"/>
      <c r="J392" s="18"/>
      <c r="K392" s="43"/>
      <c r="L392" s="43"/>
      <c r="M392" s="43"/>
      <c r="N392" s="44"/>
      <c r="O392" s="44"/>
      <c r="P392" s="43"/>
      <c r="Q392" s="43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2"/>
      <c r="I393" s="22"/>
      <c r="J393" s="18"/>
      <c r="K393" s="43"/>
      <c r="L393" s="43"/>
      <c r="M393" s="43"/>
      <c r="N393" s="44"/>
      <c r="O393" s="44"/>
      <c r="P393" s="43"/>
      <c r="Q393" s="43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2"/>
      <c r="I394" s="22"/>
      <c r="J394" s="18"/>
      <c r="K394" s="43"/>
      <c r="L394" s="43"/>
      <c r="M394" s="43"/>
      <c r="N394" s="44"/>
      <c r="O394" s="44"/>
      <c r="P394" s="43"/>
      <c r="Q394" s="43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2"/>
      <c r="I395" s="22"/>
      <c r="J395" s="18"/>
      <c r="K395" s="43"/>
      <c r="L395" s="43"/>
      <c r="M395" s="43"/>
      <c r="N395" s="44"/>
      <c r="O395" s="44"/>
      <c r="P395" s="43"/>
      <c r="Q395" s="43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2"/>
      <c r="I396" s="22"/>
      <c r="J396" s="18"/>
      <c r="K396" s="43"/>
      <c r="L396" s="43"/>
      <c r="M396" s="43"/>
      <c r="N396" s="44"/>
      <c r="O396" s="44"/>
      <c r="P396" s="43"/>
      <c r="Q396" s="43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2"/>
      <c r="I397" s="22"/>
      <c r="J397" s="18"/>
      <c r="K397" s="43"/>
      <c r="L397" s="43"/>
      <c r="M397" s="43"/>
      <c r="N397" s="44"/>
      <c r="O397" s="44"/>
      <c r="P397" s="43"/>
      <c r="Q397" s="43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2"/>
      <c r="I398" s="22"/>
      <c r="J398" s="18"/>
      <c r="K398" s="43"/>
      <c r="L398" s="43"/>
      <c r="M398" s="43"/>
      <c r="N398" s="44"/>
      <c r="O398" s="44"/>
      <c r="P398" s="43"/>
      <c r="Q398" s="43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2"/>
      <c r="I399" s="22"/>
      <c r="J399" s="18"/>
      <c r="K399" s="43"/>
      <c r="L399" s="43"/>
      <c r="M399" s="43"/>
      <c r="N399" s="44"/>
      <c r="O399" s="44"/>
      <c r="P399" s="43"/>
      <c r="Q399" s="43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2"/>
      <c r="I400" s="22"/>
      <c r="J400" s="18"/>
      <c r="K400" s="43"/>
      <c r="L400" s="43"/>
      <c r="M400" s="43"/>
      <c r="N400" s="44"/>
      <c r="O400" s="44"/>
      <c r="P400" s="43"/>
      <c r="Q400" s="43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2"/>
      <c r="I401" s="22"/>
      <c r="J401" s="18"/>
      <c r="K401" s="43"/>
      <c r="L401" s="43"/>
      <c r="M401" s="43"/>
      <c r="N401" s="44"/>
      <c r="O401" s="44"/>
      <c r="P401" s="43"/>
      <c r="Q401" s="43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2"/>
      <c r="I402" s="22"/>
      <c r="J402" s="18"/>
      <c r="K402" s="43"/>
      <c r="L402" s="43"/>
      <c r="M402" s="43"/>
      <c r="N402" s="44"/>
      <c r="O402" s="44"/>
      <c r="P402" s="43"/>
      <c r="Q402" s="43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2"/>
      <c r="I403" s="22"/>
      <c r="J403" s="18"/>
      <c r="K403" s="43"/>
      <c r="L403" s="43"/>
      <c r="M403" s="43"/>
      <c r="N403" s="44"/>
      <c r="O403" s="44"/>
      <c r="P403" s="43"/>
      <c r="Q403" s="43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2"/>
      <c r="I404" s="22"/>
      <c r="J404" s="18"/>
      <c r="K404" s="43"/>
      <c r="L404" s="43"/>
      <c r="M404" s="43"/>
      <c r="N404" s="44"/>
      <c r="O404" s="44"/>
      <c r="P404" s="43"/>
      <c r="Q404" s="43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2"/>
      <c r="I405" s="22"/>
      <c r="J405" s="18"/>
      <c r="K405" s="43"/>
      <c r="L405" s="43"/>
      <c r="M405" s="43"/>
      <c r="N405" s="44"/>
      <c r="O405" s="44"/>
      <c r="P405" s="43"/>
      <c r="Q405" s="43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2"/>
      <c r="I406" s="22"/>
      <c r="J406" s="18"/>
      <c r="K406" s="43"/>
      <c r="L406" s="43"/>
      <c r="M406" s="43"/>
      <c r="N406" s="44"/>
      <c r="O406" s="44"/>
      <c r="P406" s="43"/>
      <c r="Q406" s="43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2"/>
      <c r="I407" s="22"/>
      <c r="J407" s="18"/>
      <c r="K407" s="43"/>
      <c r="L407" s="43"/>
      <c r="M407" s="43"/>
      <c r="N407" s="44"/>
      <c r="O407" s="44"/>
      <c r="P407" s="43"/>
      <c r="Q407" s="43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2"/>
      <c r="I408" s="22"/>
      <c r="J408" s="18"/>
      <c r="K408" s="43"/>
      <c r="L408" s="43"/>
      <c r="M408" s="43"/>
      <c r="N408" s="44"/>
      <c r="O408" s="44"/>
      <c r="P408" s="43"/>
      <c r="Q408" s="43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2"/>
      <c r="I409" s="22"/>
      <c r="J409" s="18"/>
      <c r="K409" s="43"/>
      <c r="L409" s="43"/>
      <c r="M409" s="43"/>
      <c r="N409" s="44"/>
      <c r="O409" s="44"/>
      <c r="P409" s="43"/>
      <c r="Q409" s="43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2"/>
      <c r="I410" s="22"/>
      <c r="J410" s="18"/>
      <c r="K410" s="43"/>
      <c r="L410" s="43"/>
      <c r="M410" s="43"/>
      <c r="N410" s="44"/>
      <c r="O410" s="44"/>
      <c r="P410" s="43"/>
      <c r="Q410" s="43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2"/>
      <c r="I411" s="22"/>
      <c r="J411" s="18"/>
      <c r="K411" s="43"/>
      <c r="L411" s="43"/>
      <c r="M411" s="43"/>
      <c r="N411" s="44"/>
      <c r="O411" s="44"/>
      <c r="P411" s="43"/>
      <c r="Q411" s="43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2"/>
      <c r="I412" s="22"/>
      <c r="J412" s="18"/>
      <c r="K412" s="43"/>
      <c r="L412" s="43"/>
      <c r="M412" s="43"/>
      <c r="N412" s="44"/>
      <c r="O412" s="44"/>
      <c r="P412" s="43"/>
      <c r="Q412" s="43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2"/>
      <c r="I413" s="22"/>
      <c r="J413" s="18"/>
      <c r="K413" s="43"/>
      <c r="L413" s="43"/>
      <c r="M413" s="43"/>
      <c r="N413" s="44"/>
      <c r="O413" s="44"/>
      <c r="P413" s="43"/>
      <c r="Q413" s="43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2"/>
      <c r="I414" s="22"/>
      <c r="J414" s="18"/>
      <c r="K414" s="43"/>
      <c r="L414" s="43"/>
      <c r="M414" s="43"/>
      <c r="N414" s="44"/>
      <c r="O414" s="44"/>
      <c r="P414" s="43"/>
      <c r="Q414" s="43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2"/>
      <c r="I415" s="22"/>
      <c r="J415" s="18"/>
      <c r="K415" s="43"/>
      <c r="L415" s="43"/>
      <c r="M415" s="43"/>
      <c r="N415" s="44"/>
      <c r="O415" s="44"/>
      <c r="P415" s="43"/>
      <c r="Q415" s="43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2"/>
      <c r="I416" s="22"/>
      <c r="J416" s="18"/>
      <c r="K416" s="43"/>
      <c r="L416" s="43"/>
      <c r="M416" s="43"/>
      <c r="N416" s="44"/>
      <c r="O416" s="44"/>
      <c r="P416" s="43"/>
      <c r="Q416" s="43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2"/>
      <c r="I417" s="22"/>
      <c r="J417" s="18"/>
      <c r="K417" s="43"/>
      <c r="L417" s="43"/>
      <c r="M417" s="43"/>
      <c r="N417" s="44"/>
      <c r="O417" s="44"/>
      <c r="P417" s="43"/>
      <c r="Q417" s="43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2"/>
      <c r="I418" s="22"/>
      <c r="J418" s="18"/>
      <c r="K418" s="43"/>
      <c r="L418" s="43"/>
      <c r="M418" s="43"/>
      <c r="N418" s="44"/>
      <c r="O418" s="44"/>
      <c r="P418" s="43"/>
      <c r="Q418" s="43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2"/>
      <c r="I419" s="22"/>
      <c r="J419" s="18"/>
      <c r="K419" s="43"/>
      <c r="L419" s="43"/>
      <c r="M419" s="43"/>
      <c r="N419" s="44"/>
      <c r="O419" s="44"/>
      <c r="P419" s="43"/>
      <c r="Q419" s="43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2"/>
      <c r="I420" s="22"/>
      <c r="J420" s="18"/>
      <c r="K420" s="43"/>
      <c r="L420" s="43"/>
      <c r="M420" s="43"/>
      <c r="N420" s="44"/>
      <c r="O420" s="44"/>
      <c r="P420" s="43"/>
      <c r="Q420" s="43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2"/>
      <c r="I421" s="22"/>
      <c r="J421" s="18"/>
      <c r="K421" s="43"/>
      <c r="L421" s="43"/>
      <c r="M421" s="43"/>
      <c r="N421" s="44"/>
      <c r="O421" s="44"/>
      <c r="P421" s="43"/>
      <c r="Q421" s="43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2"/>
      <c r="I422" s="22"/>
      <c r="J422" s="18"/>
      <c r="K422" s="43"/>
      <c r="L422" s="43"/>
      <c r="M422" s="43"/>
      <c r="N422" s="44"/>
      <c r="O422" s="44"/>
      <c r="P422" s="43"/>
      <c r="Q422" s="43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2"/>
      <c r="I423" s="22"/>
      <c r="J423" s="18"/>
      <c r="K423" s="43"/>
      <c r="L423" s="43"/>
      <c r="M423" s="43"/>
      <c r="N423" s="44"/>
      <c r="O423" s="44"/>
      <c r="P423" s="43"/>
      <c r="Q423" s="43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2"/>
      <c r="I424" s="22"/>
      <c r="J424" s="18"/>
      <c r="K424" s="43"/>
      <c r="L424" s="43"/>
      <c r="M424" s="43"/>
      <c r="N424" s="44"/>
      <c r="O424" s="44"/>
      <c r="P424" s="43"/>
      <c r="Q424" s="43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2"/>
      <c r="I425" s="22"/>
      <c r="J425" s="18"/>
      <c r="K425" s="43"/>
      <c r="L425" s="43"/>
      <c r="M425" s="43"/>
      <c r="N425" s="44"/>
      <c r="O425" s="44"/>
      <c r="P425" s="43"/>
      <c r="Q425" s="43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2"/>
      <c r="I426" s="22"/>
      <c r="J426" s="18"/>
      <c r="K426" s="43"/>
      <c r="L426" s="43"/>
      <c r="M426" s="43"/>
      <c r="N426" s="44"/>
      <c r="O426" s="44"/>
      <c r="P426" s="43"/>
      <c r="Q426" s="43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2"/>
      <c r="I427" s="22"/>
      <c r="J427" s="18"/>
      <c r="K427" s="43"/>
      <c r="L427" s="43"/>
      <c r="M427" s="43"/>
      <c r="N427" s="44"/>
      <c r="O427" s="44"/>
      <c r="P427" s="43"/>
      <c r="Q427" s="43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2"/>
      <c r="I428" s="22"/>
      <c r="J428" s="18"/>
      <c r="K428" s="43"/>
      <c r="L428" s="43"/>
      <c r="M428" s="43"/>
      <c r="N428" s="44"/>
      <c r="O428" s="44"/>
      <c r="P428" s="43"/>
      <c r="Q428" s="43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2"/>
      <c r="I429" s="22"/>
      <c r="J429" s="18"/>
      <c r="K429" s="43"/>
      <c r="L429" s="43"/>
      <c r="M429" s="43"/>
      <c r="N429" s="44"/>
      <c r="O429" s="44"/>
      <c r="P429" s="43"/>
      <c r="Q429" s="43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2"/>
      <c r="I430" s="22"/>
      <c r="J430" s="18"/>
      <c r="K430" s="43"/>
      <c r="L430" s="43"/>
      <c r="M430" s="43"/>
      <c r="N430" s="44"/>
      <c r="O430" s="44"/>
      <c r="P430" s="43"/>
      <c r="Q430" s="43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2"/>
      <c r="I431" s="22"/>
      <c r="J431" s="18"/>
      <c r="K431" s="43"/>
      <c r="L431" s="43"/>
      <c r="M431" s="43"/>
      <c r="N431" s="44"/>
      <c r="O431" s="44"/>
      <c r="P431" s="43"/>
      <c r="Q431" s="43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2"/>
      <c r="I432" s="22"/>
      <c r="J432" s="18"/>
      <c r="K432" s="43"/>
      <c r="L432" s="43"/>
      <c r="M432" s="43"/>
      <c r="N432" s="44"/>
      <c r="O432" s="44"/>
      <c r="P432" s="43"/>
      <c r="Q432" s="43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2"/>
      <c r="I433" s="22"/>
      <c r="J433" s="18"/>
      <c r="K433" s="43"/>
      <c r="L433" s="43"/>
      <c r="M433" s="43"/>
      <c r="N433" s="44"/>
      <c r="O433" s="44"/>
      <c r="P433" s="43"/>
      <c r="Q433" s="43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2"/>
      <c r="I434" s="22"/>
      <c r="J434" s="18"/>
      <c r="K434" s="43"/>
      <c r="L434" s="43"/>
      <c r="M434" s="43"/>
      <c r="N434" s="44"/>
      <c r="O434" s="44"/>
      <c r="P434" s="43"/>
      <c r="Q434" s="43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2"/>
      <c r="I435" s="22"/>
      <c r="J435" s="18"/>
      <c r="K435" s="43"/>
      <c r="L435" s="43"/>
      <c r="M435" s="43"/>
      <c r="N435" s="44"/>
      <c r="O435" s="44"/>
      <c r="P435" s="43"/>
      <c r="Q435" s="43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2"/>
      <c r="I436" s="22"/>
      <c r="J436" s="18"/>
      <c r="K436" s="43"/>
      <c r="L436" s="43"/>
      <c r="M436" s="43"/>
      <c r="N436" s="44"/>
      <c r="O436" s="44"/>
      <c r="P436" s="43"/>
      <c r="Q436" s="43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2"/>
      <c r="I437" s="22"/>
      <c r="J437" s="18"/>
      <c r="K437" s="43"/>
      <c r="L437" s="43"/>
      <c r="M437" s="43"/>
      <c r="N437" s="44"/>
      <c r="O437" s="44"/>
      <c r="P437" s="43"/>
      <c r="Q437" s="43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2"/>
      <c r="I438" s="22"/>
      <c r="J438" s="18"/>
      <c r="K438" s="43"/>
      <c r="L438" s="43"/>
      <c r="M438" s="43"/>
      <c r="N438" s="44"/>
      <c r="O438" s="44"/>
      <c r="P438" s="43"/>
      <c r="Q438" s="43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2"/>
      <c r="I439" s="22"/>
      <c r="J439" s="18"/>
      <c r="K439" s="43"/>
      <c r="L439" s="43"/>
      <c r="M439" s="43"/>
      <c r="N439" s="44"/>
      <c r="O439" s="44"/>
      <c r="P439" s="43"/>
      <c r="Q439" s="43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2"/>
      <c r="I440" s="22"/>
      <c r="J440" s="18"/>
      <c r="K440" s="43"/>
      <c r="L440" s="43"/>
      <c r="M440" s="43"/>
      <c r="N440" s="44"/>
      <c r="O440" s="44"/>
      <c r="P440" s="43"/>
      <c r="Q440" s="43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2"/>
      <c r="I441" s="22"/>
      <c r="J441" s="18"/>
      <c r="K441" s="43"/>
      <c r="L441" s="43"/>
      <c r="M441" s="43"/>
      <c r="N441" s="44"/>
      <c r="O441" s="44"/>
      <c r="P441" s="43"/>
      <c r="Q441" s="43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2"/>
      <c r="I442" s="22"/>
      <c r="J442" s="18"/>
      <c r="K442" s="43"/>
      <c r="L442" s="43"/>
      <c r="M442" s="43"/>
      <c r="N442" s="44"/>
      <c r="O442" s="44"/>
      <c r="P442" s="43"/>
      <c r="Q442" s="43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2"/>
      <c r="I443" s="22"/>
      <c r="J443" s="18"/>
      <c r="K443" s="43"/>
      <c r="L443" s="43"/>
      <c r="M443" s="43"/>
      <c r="N443" s="44"/>
      <c r="O443" s="44"/>
      <c r="P443" s="43"/>
      <c r="Q443" s="43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2"/>
      <c r="I444" s="22"/>
      <c r="J444" s="18"/>
      <c r="K444" s="43"/>
      <c r="L444" s="43"/>
      <c r="M444" s="43"/>
      <c r="N444" s="44"/>
      <c r="O444" s="44"/>
      <c r="P444" s="43"/>
      <c r="Q444" s="43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2"/>
      <c r="I445" s="22"/>
      <c r="J445" s="18"/>
      <c r="K445" s="43"/>
      <c r="L445" s="43"/>
      <c r="M445" s="43"/>
      <c r="N445" s="44"/>
      <c r="O445" s="44"/>
      <c r="P445" s="43"/>
      <c r="Q445" s="43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2"/>
      <c r="I446" s="22"/>
      <c r="J446" s="18"/>
      <c r="K446" s="43"/>
      <c r="L446" s="43"/>
      <c r="M446" s="43"/>
      <c r="N446" s="44"/>
      <c r="O446" s="44"/>
      <c r="P446" s="43"/>
      <c r="Q446" s="43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2"/>
      <c r="I447" s="22"/>
      <c r="J447" s="18"/>
      <c r="K447" s="43"/>
      <c r="L447" s="43"/>
      <c r="M447" s="43"/>
      <c r="N447" s="44"/>
      <c r="O447" s="44"/>
      <c r="P447" s="43"/>
      <c r="Q447" s="43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2"/>
      <c r="I448" s="22"/>
      <c r="J448" s="18"/>
      <c r="K448" s="43"/>
      <c r="L448" s="43"/>
      <c r="M448" s="43"/>
      <c r="N448" s="44"/>
      <c r="O448" s="44"/>
      <c r="P448" s="43"/>
      <c r="Q448" s="43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2"/>
      <c r="I449" s="22"/>
      <c r="J449" s="18"/>
      <c r="K449" s="43"/>
      <c r="L449" s="43"/>
      <c r="M449" s="43"/>
      <c r="N449" s="44"/>
      <c r="O449" s="44"/>
      <c r="P449" s="43"/>
      <c r="Q449" s="43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2"/>
      <c r="I450" s="22"/>
      <c r="J450" s="18"/>
      <c r="K450" s="43"/>
      <c r="L450" s="43"/>
      <c r="M450" s="43"/>
      <c r="N450" s="44"/>
      <c r="O450" s="44"/>
      <c r="P450" s="43"/>
      <c r="Q450" s="43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2"/>
      <c r="I451" s="22"/>
      <c r="J451" s="18"/>
      <c r="K451" s="43"/>
      <c r="L451" s="43"/>
      <c r="M451" s="43"/>
      <c r="N451" s="44"/>
      <c r="O451" s="44"/>
      <c r="P451" s="43"/>
      <c r="Q451" s="43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2"/>
      <c r="I452" s="22"/>
      <c r="J452" s="18"/>
      <c r="K452" s="43"/>
      <c r="L452" s="43"/>
      <c r="M452" s="43"/>
      <c r="N452" s="44"/>
      <c r="O452" s="44"/>
      <c r="P452" s="43"/>
      <c r="Q452" s="43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2"/>
      <c r="I453" s="22"/>
      <c r="J453" s="18"/>
      <c r="K453" s="43"/>
      <c r="L453" s="43"/>
      <c r="M453" s="43"/>
      <c r="N453" s="44"/>
      <c r="O453" s="44"/>
      <c r="P453" s="43"/>
      <c r="Q453" s="43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2"/>
      <c r="I454" s="22"/>
      <c r="J454" s="18"/>
      <c r="K454" s="43"/>
      <c r="L454" s="43"/>
      <c r="M454" s="43"/>
      <c r="N454" s="44"/>
      <c r="O454" s="44"/>
      <c r="P454" s="43"/>
      <c r="Q454" s="43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2"/>
      <c r="I455" s="22"/>
      <c r="J455" s="18"/>
      <c r="K455" s="43"/>
      <c r="L455" s="43"/>
      <c r="M455" s="43"/>
      <c r="N455" s="44"/>
      <c r="O455" s="44"/>
      <c r="P455" s="43"/>
      <c r="Q455" s="43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2"/>
      <c r="I456" s="22"/>
      <c r="J456" s="18"/>
      <c r="K456" s="43"/>
      <c r="L456" s="43"/>
      <c r="M456" s="43"/>
      <c r="N456" s="44"/>
      <c r="O456" s="44"/>
      <c r="P456" s="43"/>
      <c r="Q456" s="43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2"/>
      <c r="I457" s="22"/>
      <c r="J457" s="18"/>
      <c r="K457" s="43"/>
      <c r="L457" s="43"/>
      <c r="M457" s="43"/>
      <c r="N457" s="44"/>
      <c r="O457" s="44"/>
      <c r="P457" s="43"/>
      <c r="Q457" s="43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2"/>
      <c r="I458" s="22"/>
      <c r="J458" s="18"/>
      <c r="K458" s="43"/>
      <c r="L458" s="43"/>
      <c r="M458" s="43"/>
      <c r="N458" s="44"/>
      <c r="O458" s="44"/>
      <c r="P458" s="43"/>
      <c r="Q458" s="43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2"/>
      <c r="I459" s="22"/>
      <c r="J459" s="18"/>
      <c r="K459" s="43"/>
      <c r="L459" s="43"/>
      <c r="M459" s="43"/>
      <c r="N459" s="44"/>
      <c r="O459" s="44"/>
      <c r="P459" s="43"/>
      <c r="Q459" s="43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2"/>
      <c r="I460" s="22"/>
      <c r="J460" s="18"/>
      <c r="K460" s="43"/>
      <c r="L460" s="43"/>
      <c r="M460" s="43"/>
      <c r="N460" s="44"/>
      <c r="O460" s="44"/>
      <c r="P460" s="43"/>
      <c r="Q460" s="43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2"/>
      <c r="I461" s="22"/>
      <c r="J461" s="18"/>
      <c r="K461" s="43"/>
      <c r="L461" s="43"/>
      <c r="M461" s="43"/>
      <c r="N461" s="44"/>
      <c r="O461" s="44"/>
      <c r="P461" s="43"/>
      <c r="Q461" s="43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2"/>
      <c r="I462" s="22"/>
      <c r="J462" s="18"/>
      <c r="K462" s="43"/>
      <c r="L462" s="43"/>
      <c r="M462" s="43"/>
      <c r="N462" s="44"/>
      <c r="O462" s="44"/>
      <c r="P462" s="43"/>
      <c r="Q462" s="43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2"/>
      <c r="I463" s="22"/>
      <c r="J463" s="18"/>
      <c r="K463" s="43"/>
      <c r="L463" s="43"/>
      <c r="M463" s="43"/>
      <c r="N463" s="44"/>
      <c r="O463" s="44"/>
      <c r="P463" s="43"/>
      <c r="Q463" s="43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2"/>
      <c r="I464" s="22"/>
      <c r="J464" s="18"/>
      <c r="K464" s="43"/>
      <c r="L464" s="43"/>
      <c r="M464" s="43"/>
      <c r="N464" s="44"/>
      <c r="O464" s="44"/>
      <c r="P464" s="43"/>
      <c r="Q464" s="43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2"/>
      <c r="I465" s="22"/>
      <c r="J465" s="18"/>
      <c r="K465" s="43"/>
      <c r="L465" s="43"/>
      <c r="M465" s="43"/>
      <c r="N465" s="44"/>
      <c r="O465" s="44"/>
      <c r="P465" s="43"/>
      <c r="Q465" s="43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2"/>
      <c r="I466" s="22"/>
      <c r="J466" s="18"/>
      <c r="K466" s="43"/>
      <c r="L466" s="43"/>
      <c r="M466" s="43"/>
      <c r="N466" s="44"/>
      <c r="O466" s="44"/>
      <c r="P466" s="43"/>
      <c r="Q466" s="43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2"/>
      <c r="I467" s="22"/>
      <c r="J467" s="18"/>
      <c r="K467" s="43"/>
      <c r="L467" s="43"/>
      <c r="M467" s="43"/>
      <c r="N467" s="44"/>
      <c r="O467" s="44"/>
      <c r="P467" s="43"/>
      <c r="Q467" s="43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2"/>
      <c r="I468" s="22"/>
      <c r="J468" s="18"/>
      <c r="K468" s="43"/>
      <c r="L468" s="43"/>
      <c r="M468" s="43"/>
      <c r="N468" s="44"/>
      <c r="O468" s="44"/>
      <c r="P468" s="43"/>
      <c r="Q468" s="43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2"/>
      <c r="I469" s="22"/>
      <c r="J469" s="18"/>
      <c r="K469" s="43"/>
      <c r="L469" s="43"/>
      <c r="M469" s="43"/>
      <c r="N469" s="44"/>
      <c r="O469" s="44"/>
      <c r="P469" s="43"/>
      <c r="Q469" s="43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2"/>
      <c r="I470" s="22"/>
      <c r="J470" s="18"/>
      <c r="K470" s="43"/>
      <c r="L470" s="43"/>
      <c r="M470" s="43"/>
      <c r="N470" s="44"/>
      <c r="O470" s="44"/>
      <c r="P470" s="43"/>
      <c r="Q470" s="43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2"/>
      <c r="I471" s="22"/>
      <c r="J471" s="18"/>
      <c r="K471" s="43"/>
      <c r="L471" s="43"/>
      <c r="M471" s="43"/>
      <c r="N471" s="44"/>
      <c r="O471" s="44"/>
      <c r="P471" s="43"/>
      <c r="Q471" s="43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2"/>
      <c r="I472" s="22"/>
      <c r="J472" s="18"/>
      <c r="K472" s="43"/>
      <c r="L472" s="43"/>
      <c r="M472" s="43"/>
      <c r="N472" s="44"/>
      <c r="O472" s="44"/>
      <c r="P472" s="43"/>
      <c r="Q472" s="43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2"/>
      <c r="I473" s="22"/>
      <c r="J473" s="18"/>
      <c r="K473" s="43"/>
      <c r="L473" s="43"/>
      <c r="M473" s="43"/>
      <c r="N473" s="44"/>
      <c r="O473" s="44"/>
      <c r="P473" s="43"/>
      <c r="Q473" s="43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2"/>
      <c r="I474" s="22"/>
      <c r="J474" s="18"/>
      <c r="K474" s="43"/>
      <c r="L474" s="43"/>
      <c r="M474" s="43"/>
      <c r="N474" s="44"/>
      <c r="O474" s="44"/>
      <c r="P474" s="43"/>
      <c r="Q474" s="43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2"/>
      <c r="I475" s="22"/>
      <c r="J475" s="18"/>
      <c r="K475" s="43"/>
      <c r="L475" s="43"/>
      <c r="M475" s="43"/>
      <c r="N475" s="44"/>
      <c r="O475" s="44"/>
      <c r="P475" s="43"/>
      <c r="Q475" s="43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2"/>
      <c r="I476" s="22"/>
      <c r="J476" s="18"/>
      <c r="K476" s="43"/>
      <c r="L476" s="43"/>
      <c r="M476" s="43"/>
      <c r="N476" s="44"/>
      <c r="O476" s="44"/>
      <c r="P476" s="43"/>
      <c r="Q476" s="43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2"/>
      <c r="I477" s="22"/>
      <c r="J477" s="18"/>
      <c r="K477" s="43"/>
      <c r="L477" s="43"/>
      <c r="M477" s="43"/>
      <c r="N477" s="44"/>
      <c r="O477" s="44"/>
      <c r="P477" s="43"/>
      <c r="Q477" s="43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2"/>
      <c r="I478" s="22"/>
      <c r="J478" s="18"/>
      <c r="K478" s="43"/>
      <c r="L478" s="43"/>
      <c r="M478" s="43"/>
      <c r="N478" s="44"/>
      <c r="O478" s="44"/>
      <c r="P478" s="43"/>
      <c r="Q478" s="43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2"/>
      <c r="I479" s="22"/>
      <c r="J479" s="18"/>
      <c r="K479" s="43"/>
      <c r="L479" s="43"/>
      <c r="M479" s="43"/>
      <c r="N479" s="44"/>
      <c r="O479" s="44"/>
      <c r="P479" s="43"/>
      <c r="Q479" s="43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2"/>
      <c r="I480" s="22"/>
      <c r="J480" s="18"/>
      <c r="K480" s="43"/>
      <c r="L480" s="43"/>
      <c r="M480" s="43"/>
      <c r="N480" s="44"/>
      <c r="O480" s="44"/>
      <c r="P480" s="43"/>
      <c r="Q480" s="43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2"/>
      <c r="I481" s="22"/>
      <c r="J481" s="18"/>
      <c r="K481" s="43"/>
      <c r="L481" s="43"/>
      <c r="M481" s="43"/>
      <c r="N481" s="44"/>
      <c r="O481" s="44"/>
      <c r="P481" s="43"/>
      <c r="Q481" s="43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2"/>
      <c r="I482" s="22"/>
      <c r="J482" s="18"/>
      <c r="K482" s="43"/>
      <c r="L482" s="43"/>
      <c r="M482" s="43"/>
      <c r="N482" s="44"/>
      <c r="O482" s="44"/>
      <c r="P482" s="43"/>
      <c r="Q482" s="43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2"/>
      <c r="I483" s="22"/>
      <c r="J483" s="18"/>
      <c r="K483" s="43"/>
      <c r="L483" s="43"/>
      <c r="M483" s="43"/>
      <c r="N483" s="44"/>
      <c r="O483" s="44"/>
      <c r="P483" s="43"/>
      <c r="Q483" s="43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2"/>
      <c r="I484" s="22"/>
      <c r="J484" s="18"/>
      <c r="K484" s="43"/>
      <c r="L484" s="43"/>
      <c r="M484" s="43"/>
      <c r="N484" s="44"/>
      <c r="O484" s="44"/>
      <c r="P484" s="43"/>
      <c r="Q484" s="43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2"/>
      <c r="I485" s="22"/>
      <c r="J485" s="18"/>
      <c r="K485" s="43"/>
      <c r="L485" s="43"/>
      <c r="M485" s="43"/>
      <c r="N485" s="44"/>
      <c r="O485" s="44"/>
      <c r="P485" s="43"/>
      <c r="Q485" s="43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2"/>
      <c r="I486" s="22"/>
      <c r="J486" s="18"/>
      <c r="K486" s="43"/>
      <c r="L486" s="43"/>
      <c r="M486" s="43"/>
      <c r="N486" s="44"/>
      <c r="O486" s="44"/>
      <c r="P486" s="43"/>
      <c r="Q486" s="43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2"/>
      <c r="I487" s="22"/>
      <c r="J487" s="18"/>
      <c r="K487" s="43"/>
      <c r="L487" s="43"/>
      <c r="M487" s="43"/>
      <c r="N487" s="44"/>
      <c r="O487" s="44"/>
      <c r="P487" s="43"/>
      <c r="Q487" s="43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2"/>
      <c r="I488" s="22"/>
      <c r="J488" s="18"/>
      <c r="K488" s="43"/>
      <c r="L488" s="43"/>
      <c r="M488" s="43"/>
      <c r="N488" s="44"/>
      <c r="O488" s="44"/>
      <c r="P488" s="43"/>
      <c r="Q488" s="43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2"/>
      <c r="I489" s="22"/>
      <c r="J489" s="18"/>
      <c r="K489" s="43"/>
      <c r="L489" s="43"/>
      <c r="M489" s="43"/>
      <c r="N489" s="44"/>
      <c r="O489" s="44"/>
      <c r="P489" s="43"/>
      <c r="Q489" s="43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2"/>
      <c r="I490" s="22"/>
      <c r="J490" s="18"/>
      <c r="K490" s="43"/>
      <c r="L490" s="43"/>
      <c r="M490" s="43"/>
      <c r="N490" s="44"/>
      <c r="O490" s="44"/>
      <c r="P490" s="43"/>
      <c r="Q490" s="43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2"/>
      <c r="I491" s="22"/>
      <c r="J491" s="18"/>
      <c r="K491" s="43"/>
      <c r="L491" s="43"/>
      <c r="M491" s="43"/>
      <c r="N491" s="44"/>
      <c r="O491" s="44"/>
      <c r="P491" s="43"/>
      <c r="Q491" s="43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2"/>
      <c r="I492" s="22"/>
      <c r="J492" s="18"/>
      <c r="K492" s="43"/>
      <c r="L492" s="43"/>
      <c r="M492" s="43"/>
      <c r="N492" s="44"/>
      <c r="O492" s="44"/>
      <c r="P492" s="43"/>
      <c r="Q492" s="43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2"/>
      <c r="I493" s="22"/>
      <c r="J493" s="18"/>
      <c r="K493" s="43"/>
      <c r="L493" s="43"/>
      <c r="M493" s="43"/>
      <c r="N493" s="44"/>
      <c r="O493" s="44"/>
      <c r="P493" s="43"/>
      <c r="Q493" s="43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2"/>
      <c r="I494" s="22"/>
      <c r="J494" s="18"/>
      <c r="K494" s="43"/>
      <c r="L494" s="43"/>
      <c r="M494" s="43"/>
      <c r="N494" s="44"/>
      <c r="O494" s="44"/>
      <c r="P494" s="43"/>
      <c r="Q494" s="43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2"/>
      <c r="I495" s="22"/>
      <c r="J495" s="18"/>
      <c r="K495" s="43"/>
      <c r="L495" s="43"/>
      <c r="M495" s="43"/>
      <c r="N495" s="44"/>
      <c r="O495" s="44"/>
      <c r="P495" s="43"/>
      <c r="Q495" s="43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2"/>
      <c r="I496" s="22"/>
      <c r="J496" s="18"/>
      <c r="K496" s="43"/>
      <c r="L496" s="43"/>
      <c r="M496" s="43"/>
      <c r="N496" s="44"/>
      <c r="O496" s="44"/>
      <c r="P496" s="43"/>
      <c r="Q496" s="43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2"/>
      <c r="I497" s="22"/>
      <c r="J497" s="18"/>
      <c r="K497" s="43"/>
      <c r="L497" s="43"/>
      <c r="M497" s="43"/>
      <c r="N497" s="44"/>
      <c r="O497" s="44"/>
      <c r="P497" s="43"/>
      <c r="Q497" s="43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2"/>
      <c r="I498" s="22"/>
      <c r="J498" s="18"/>
      <c r="K498" s="43"/>
      <c r="L498" s="43"/>
      <c r="M498" s="43"/>
      <c r="N498" s="44"/>
      <c r="O498" s="44"/>
      <c r="P498" s="43"/>
      <c r="Q498" s="43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2"/>
      <c r="I499" s="22"/>
      <c r="J499" s="18"/>
      <c r="K499" s="43"/>
      <c r="L499" s="43"/>
      <c r="M499" s="43"/>
      <c r="N499" s="44"/>
      <c r="O499" s="44"/>
      <c r="P499" s="43"/>
      <c r="Q499" s="43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2"/>
      <c r="I500" s="22"/>
      <c r="J500" s="18"/>
      <c r="K500" s="43"/>
      <c r="L500" s="43"/>
      <c r="M500" s="43"/>
      <c r="N500" s="44"/>
      <c r="O500" s="44"/>
      <c r="P500" s="43"/>
      <c r="Q500" s="43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2"/>
      <c r="I501" s="22"/>
      <c r="J501" s="18"/>
      <c r="K501" s="43"/>
      <c r="L501" s="43"/>
      <c r="M501" s="43"/>
      <c r="N501" s="44"/>
      <c r="O501" s="44"/>
      <c r="P501" s="43"/>
      <c r="Q501" s="43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2"/>
      <c r="I502" s="22"/>
      <c r="J502" s="18"/>
      <c r="K502" s="43"/>
      <c r="L502" s="43"/>
      <c r="M502" s="43"/>
      <c r="N502" s="44"/>
      <c r="O502" s="44"/>
      <c r="P502" s="43"/>
      <c r="Q502" s="43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2"/>
      <c r="I503" s="22"/>
      <c r="J503" s="18"/>
      <c r="K503" s="43"/>
      <c r="L503" s="43"/>
      <c r="M503" s="43"/>
      <c r="N503" s="44"/>
      <c r="O503" s="44"/>
      <c r="P503" s="43"/>
      <c r="Q503" s="43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2"/>
      <c r="I504" s="22"/>
      <c r="J504" s="18"/>
      <c r="K504" s="43"/>
      <c r="L504" s="43"/>
      <c r="M504" s="43"/>
      <c r="N504" s="44"/>
      <c r="O504" s="44"/>
      <c r="P504" s="43"/>
      <c r="Q504" s="43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2"/>
      <c r="I505" s="22"/>
      <c r="J505" s="18"/>
      <c r="K505" s="43"/>
      <c r="L505" s="43"/>
      <c r="M505" s="43"/>
      <c r="N505" s="44"/>
      <c r="O505" s="44"/>
      <c r="P505" s="43"/>
      <c r="Q505" s="43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2"/>
      <c r="I506" s="22"/>
      <c r="J506" s="18"/>
      <c r="K506" s="43"/>
      <c r="L506" s="43"/>
      <c r="M506" s="43"/>
      <c r="N506" s="44"/>
      <c r="O506" s="44"/>
      <c r="P506" s="43"/>
      <c r="Q506" s="43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2"/>
      <c r="I507" s="22"/>
      <c r="J507" s="18"/>
      <c r="K507" s="43"/>
      <c r="L507" s="43"/>
      <c r="M507" s="43"/>
      <c r="N507" s="44"/>
      <c r="O507" s="44"/>
      <c r="P507" s="43"/>
      <c r="Q507" s="43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2"/>
      <c r="I508" s="22"/>
      <c r="J508" s="18"/>
      <c r="K508" s="43"/>
      <c r="L508" s="43"/>
      <c r="M508" s="43"/>
      <c r="N508" s="44"/>
      <c r="O508" s="44"/>
      <c r="P508" s="43"/>
      <c r="Q508" s="43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2"/>
      <c r="I509" s="22"/>
      <c r="J509" s="18"/>
      <c r="K509" s="43"/>
      <c r="L509" s="43"/>
      <c r="M509" s="43"/>
      <c r="N509" s="44"/>
      <c r="O509" s="44"/>
      <c r="P509" s="43"/>
      <c r="Q509" s="43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2"/>
      <c r="I510" s="22"/>
      <c r="J510" s="18"/>
      <c r="K510" s="43"/>
      <c r="L510" s="43"/>
      <c r="M510" s="43"/>
      <c r="N510" s="44"/>
      <c r="O510" s="44"/>
      <c r="P510" s="43"/>
      <c r="Q510" s="43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2"/>
      <c r="I511" s="22"/>
      <c r="J511" s="18"/>
      <c r="K511" s="43"/>
      <c r="L511" s="43"/>
      <c r="M511" s="43"/>
      <c r="N511" s="44"/>
      <c r="O511" s="44"/>
      <c r="P511" s="43"/>
      <c r="Q511" s="43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2"/>
      <c r="I512" s="22"/>
      <c r="J512" s="18"/>
      <c r="K512" s="43"/>
      <c r="L512" s="43"/>
      <c r="M512" s="43"/>
      <c r="N512" s="44"/>
      <c r="O512" s="44"/>
      <c r="P512" s="43"/>
      <c r="Q512" s="43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2"/>
      <c r="I513" s="22"/>
      <c r="J513" s="18"/>
      <c r="K513" s="43"/>
      <c r="L513" s="43"/>
      <c r="M513" s="43"/>
      <c r="N513" s="44"/>
      <c r="O513" s="44"/>
      <c r="P513" s="43"/>
      <c r="Q513" s="43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2"/>
      <c r="I514" s="22"/>
      <c r="J514" s="18"/>
      <c r="K514" s="43"/>
      <c r="L514" s="43"/>
      <c r="M514" s="43"/>
      <c r="N514" s="44"/>
      <c r="O514" s="44"/>
      <c r="P514" s="43"/>
      <c r="Q514" s="43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2"/>
      <c r="I515" s="22"/>
      <c r="J515" s="18"/>
      <c r="K515" s="43"/>
      <c r="L515" s="43"/>
      <c r="M515" s="43"/>
      <c r="N515" s="44"/>
      <c r="O515" s="44"/>
      <c r="P515" s="43"/>
      <c r="Q515" s="43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2"/>
      <c r="I516" s="22"/>
      <c r="J516" s="18"/>
      <c r="K516" s="43"/>
      <c r="L516" s="43"/>
      <c r="M516" s="43"/>
      <c r="N516" s="44"/>
      <c r="O516" s="44"/>
      <c r="P516" s="43"/>
      <c r="Q516" s="43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2"/>
      <c r="I517" s="22"/>
      <c r="J517" s="18"/>
      <c r="K517" s="43"/>
      <c r="L517" s="43"/>
      <c r="M517" s="43"/>
      <c r="N517" s="44"/>
      <c r="O517" s="44"/>
      <c r="P517" s="43"/>
      <c r="Q517" s="43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2"/>
      <c r="I518" s="22"/>
      <c r="J518" s="18"/>
      <c r="K518" s="43"/>
      <c r="L518" s="43"/>
      <c r="M518" s="43"/>
      <c r="N518" s="44"/>
      <c r="O518" s="44"/>
      <c r="P518" s="43"/>
      <c r="Q518" s="43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2"/>
      <c r="I519" s="22"/>
      <c r="J519" s="18"/>
      <c r="K519" s="43"/>
      <c r="L519" s="43"/>
      <c r="M519" s="43"/>
      <c r="N519" s="44"/>
      <c r="O519" s="44"/>
      <c r="P519" s="43"/>
      <c r="Q519" s="43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2"/>
      <c r="I520" s="22"/>
      <c r="J520" s="18"/>
      <c r="K520" s="43"/>
      <c r="L520" s="43"/>
      <c r="M520" s="43"/>
      <c r="N520" s="44"/>
      <c r="O520" s="44"/>
      <c r="P520" s="43"/>
      <c r="Q520" s="43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2"/>
      <c r="I521" s="22"/>
      <c r="J521" s="18"/>
      <c r="K521" s="43"/>
      <c r="L521" s="43"/>
      <c r="M521" s="43"/>
      <c r="N521" s="44"/>
      <c r="O521" s="44"/>
      <c r="P521" s="43"/>
      <c r="Q521" s="43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2"/>
      <c r="I522" s="22"/>
      <c r="J522" s="18"/>
      <c r="K522" s="43"/>
      <c r="L522" s="43"/>
      <c r="M522" s="43"/>
      <c r="N522" s="44"/>
      <c r="O522" s="44"/>
      <c r="P522" s="43"/>
      <c r="Q522" s="43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2"/>
      <c r="I523" s="22"/>
      <c r="J523" s="18"/>
      <c r="K523" s="43"/>
      <c r="L523" s="43"/>
      <c r="M523" s="43"/>
      <c r="N523" s="44"/>
      <c r="O523" s="44"/>
      <c r="P523" s="43"/>
      <c r="Q523" s="43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2"/>
      <c r="I524" s="22"/>
      <c r="J524" s="18"/>
      <c r="K524" s="43"/>
      <c r="L524" s="43"/>
      <c r="M524" s="43"/>
      <c r="N524" s="44"/>
      <c r="O524" s="44"/>
      <c r="P524" s="43"/>
      <c r="Q524" s="43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2"/>
      <c r="I525" s="22"/>
      <c r="J525" s="18"/>
      <c r="K525" s="43"/>
      <c r="L525" s="43"/>
      <c r="M525" s="43"/>
      <c r="N525" s="44"/>
      <c r="O525" s="44"/>
      <c r="P525" s="43"/>
      <c r="Q525" s="43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2"/>
      <c r="I526" s="22"/>
      <c r="J526" s="18"/>
      <c r="K526" s="43"/>
      <c r="L526" s="43"/>
      <c r="M526" s="43"/>
      <c r="N526" s="44"/>
      <c r="O526" s="44"/>
      <c r="P526" s="43"/>
      <c r="Q526" s="43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2"/>
      <c r="I527" s="22"/>
      <c r="J527" s="18"/>
      <c r="K527" s="43"/>
      <c r="L527" s="43"/>
      <c r="M527" s="43"/>
      <c r="N527" s="44"/>
      <c r="O527" s="44"/>
      <c r="P527" s="43"/>
      <c r="Q527" s="43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2"/>
      <c r="I528" s="22"/>
      <c r="J528" s="18"/>
      <c r="K528" s="43"/>
      <c r="L528" s="43"/>
      <c r="M528" s="43"/>
      <c r="N528" s="44"/>
      <c r="O528" s="44"/>
      <c r="P528" s="43"/>
      <c r="Q528" s="43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2"/>
      <c r="I529" s="22"/>
      <c r="J529" s="18"/>
      <c r="K529" s="43"/>
      <c r="L529" s="43"/>
      <c r="M529" s="43"/>
      <c r="N529" s="44"/>
      <c r="O529" s="44"/>
      <c r="P529" s="43"/>
      <c r="Q529" s="43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2"/>
      <c r="I530" s="22"/>
      <c r="J530" s="18"/>
      <c r="K530" s="43"/>
      <c r="L530" s="43"/>
      <c r="M530" s="43"/>
      <c r="N530" s="44"/>
      <c r="O530" s="44"/>
      <c r="P530" s="43"/>
      <c r="Q530" s="43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2"/>
      <c r="I531" s="22"/>
      <c r="J531" s="18"/>
      <c r="K531" s="43"/>
      <c r="L531" s="43"/>
      <c r="M531" s="43"/>
      <c r="N531" s="44"/>
      <c r="O531" s="44"/>
      <c r="P531" s="43"/>
      <c r="Q531" s="43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2"/>
      <c r="I532" s="22"/>
      <c r="J532" s="18"/>
      <c r="K532" s="43"/>
      <c r="L532" s="43"/>
      <c r="M532" s="43"/>
      <c r="N532" s="44"/>
      <c r="O532" s="44"/>
      <c r="P532" s="43"/>
      <c r="Q532" s="43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2"/>
      <c r="I533" s="22"/>
      <c r="J533" s="18"/>
      <c r="K533" s="43"/>
      <c r="L533" s="43"/>
      <c r="M533" s="43"/>
      <c r="N533" s="44"/>
      <c r="O533" s="44"/>
      <c r="P533" s="43"/>
      <c r="Q533" s="43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2"/>
      <c r="I534" s="22"/>
      <c r="J534" s="18"/>
      <c r="K534" s="43"/>
      <c r="L534" s="43"/>
      <c r="M534" s="43"/>
      <c r="N534" s="44"/>
      <c r="O534" s="44"/>
      <c r="P534" s="43"/>
      <c r="Q534" s="43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2"/>
      <c r="I535" s="22"/>
      <c r="J535" s="18"/>
      <c r="K535" s="43"/>
      <c r="L535" s="43"/>
      <c r="M535" s="43"/>
      <c r="N535" s="44"/>
      <c r="O535" s="44"/>
      <c r="P535" s="43"/>
      <c r="Q535" s="43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2"/>
      <c r="I536" s="22"/>
      <c r="J536" s="18"/>
      <c r="K536" s="43"/>
      <c r="L536" s="43"/>
      <c r="M536" s="43"/>
      <c r="N536" s="44"/>
      <c r="O536" s="44"/>
      <c r="P536" s="43"/>
      <c r="Q536" s="43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2"/>
      <c r="I537" s="22"/>
      <c r="J537" s="18"/>
      <c r="K537" s="43"/>
      <c r="L537" s="43"/>
      <c r="M537" s="43"/>
      <c r="N537" s="44"/>
      <c r="O537" s="44"/>
      <c r="P537" s="43"/>
      <c r="Q537" s="43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2"/>
      <c r="I538" s="22"/>
      <c r="J538" s="18"/>
      <c r="K538" s="43"/>
      <c r="L538" s="43"/>
      <c r="M538" s="43"/>
      <c r="N538" s="44"/>
      <c r="O538" s="44"/>
      <c r="P538" s="43"/>
      <c r="Q538" s="43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2"/>
      <c r="I539" s="22"/>
      <c r="J539" s="18"/>
      <c r="K539" s="43"/>
      <c r="L539" s="43"/>
      <c r="M539" s="43"/>
      <c r="N539" s="44"/>
      <c r="O539" s="44"/>
      <c r="P539" s="43"/>
      <c r="Q539" s="43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2"/>
      <c r="I540" s="22"/>
      <c r="J540" s="18"/>
      <c r="K540" s="43"/>
      <c r="L540" s="43"/>
      <c r="M540" s="43"/>
      <c r="N540" s="44"/>
      <c r="O540" s="44"/>
      <c r="P540" s="43"/>
      <c r="Q540" s="43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2"/>
      <c r="I541" s="22"/>
      <c r="J541" s="18"/>
      <c r="K541" s="43"/>
      <c r="L541" s="43"/>
      <c r="M541" s="43"/>
      <c r="N541" s="44"/>
      <c r="O541" s="44"/>
      <c r="P541" s="43"/>
      <c r="Q541" s="43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2"/>
      <c r="I542" s="22"/>
      <c r="J542" s="18"/>
      <c r="K542" s="43"/>
      <c r="L542" s="43"/>
      <c r="M542" s="43"/>
      <c r="N542" s="44"/>
      <c r="O542" s="44"/>
      <c r="P542" s="43"/>
      <c r="Q542" s="43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2"/>
      <c r="I543" s="22"/>
      <c r="J543" s="18"/>
      <c r="K543" s="43"/>
      <c r="L543" s="43"/>
      <c r="M543" s="43"/>
      <c r="N543" s="44"/>
      <c r="O543" s="44"/>
      <c r="P543" s="43"/>
      <c r="Q543" s="43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2"/>
      <c r="I544" s="22"/>
      <c r="J544" s="18"/>
      <c r="K544" s="43"/>
      <c r="L544" s="43"/>
      <c r="M544" s="43"/>
      <c r="N544" s="44"/>
      <c r="O544" s="44"/>
      <c r="P544" s="43"/>
      <c r="Q544" s="43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2"/>
      <c r="I545" s="22"/>
      <c r="J545" s="18"/>
      <c r="K545" s="43"/>
      <c r="L545" s="43"/>
      <c r="M545" s="43"/>
      <c r="N545" s="44"/>
      <c r="O545" s="44"/>
      <c r="P545" s="43"/>
      <c r="Q545" s="43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2"/>
      <c r="I546" s="22"/>
      <c r="J546" s="18"/>
      <c r="K546" s="43"/>
      <c r="L546" s="43"/>
      <c r="M546" s="43"/>
      <c r="N546" s="44"/>
      <c r="O546" s="44"/>
      <c r="P546" s="43"/>
      <c r="Q546" s="43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2"/>
      <c r="I547" s="22"/>
      <c r="J547" s="18"/>
      <c r="K547" s="43"/>
      <c r="L547" s="43"/>
      <c r="M547" s="43"/>
      <c r="N547" s="44"/>
      <c r="O547" s="44"/>
      <c r="P547" s="43"/>
      <c r="Q547" s="43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2"/>
      <c r="I548" s="22"/>
      <c r="J548" s="18"/>
      <c r="K548" s="43"/>
      <c r="L548" s="43"/>
      <c r="M548" s="43"/>
      <c r="N548" s="44"/>
      <c r="O548" s="44"/>
      <c r="P548" s="43"/>
      <c r="Q548" s="43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2"/>
      <c r="I549" s="22"/>
      <c r="J549" s="18"/>
      <c r="K549" s="43"/>
      <c r="L549" s="43"/>
      <c r="M549" s="43"/>
      <c r="N549" s="44"/>
      <c r="O549" s="44"/>
      <c r="P549" s="43"/>
      <c r="Q549" s="43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2"/>
      <c r="I550" s="22"/>
      <c r="J550" s="18"/>
      <c r="K550" s="43"/>
      <c r="L550" s="43"/>
      <c r="M550" s="43"/>
      <c r="N550" s="44"/>
      <c r="O550" s="44"/>
      <c r="P550" s="43"/>
      <c r="Q550" s="43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2"/>
      <c r="I551" s="22"/>
      <c r="J551" s="18"/>
      <c r="K551" s="43"/>
      <c r="L551" s="43"/>
      <c r="M551" s="43"/>
      <c r="N551" s="44"/>
      <c r="O551" s="44"/>
      <c r="P551" s="43"/>
      <c r="Q551" s="43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2"/>
      <c r="I552" s="22"/>
      <c r="J552" s="18"/>
      <c r="K552" s="43"/>
      <c r="L552" s="43"/>
      <c r="M552" s="43"/>
      <c r="N552" s="44"/>
      <c r="O552" s="44"/>
      <c r="P552" s="43"/>
      <c r="Q552" s="43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2"/>
      <c r="I553" s="22"/>
      <c r="J553" s="18"/>
      <c r="K553" s="43"/>
      <c r="L553" s="43"/>
      <c r="M553" s="43"/>
      <c r="N553" s="44"/>
      <c r="O553" s="44"/>
      <c r="P553" s="43"/>
      <c r="Q553" s="43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2"/>
      <c r="I554" s="22"/>
      <c r="J554" s="18"/>
      <c r="K554" s="43"/>
      <c r="L554" s="43"/>
      <c r="M554" s="43"/>
      <c r="N554" s="44"/>
      <c r="O554" s="44"/>
      <c r="P554" s="43"/>
      <c r="Q554" s="43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2"/>
      <c r="I555" s="22"/>
      <c r="J555" s="18"/>
      <c r="K555" s="43"/>
      <c r="L555" s="43"/>
      <c r="M555" s="43"/>
      <c r="N555" s="44"/>
      <c r="O555" s="44"/>
      <c r="P555" s="43"/>
      <c r="Q555" s="43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2"/>
      <c r="I556" s="22"/>
      <c r="J556" s="18"/>
      <c r="K556" s="43"/>
      <c r="L556" s="43"/>
      <c r="M556" s="43"/>
      <c r="N556" s="44"/>
      <c r="O556" s="44"/>
      <c r="P556" s="43"/>
      <c r="Q556" s="43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2"/>
      <c r="I557" s="22"/>
      <c r="J557" s="18"/>
      <c r="K557" s="43"/>
      <c r="L557" s="43"/>
      <c r="M557" s="43"/>
      <c r="N557" s="44"/>
      <c r="O557" s="44"/>
      <c r="P557" s="43"/>
      <c r="Q557" s="43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2"/>
      <c r="I558" s="22"/>
      <c r="J558" s="18"/>
      <c r="K558" s="43"/>
      <c r="L558" s="43"/>
      <c r="M558" s="43"/>
      <c r="N558" s="44"/>
      <c r="O558" s="44"/>
      <c r="P558" s="43"/>
      <c r="Q558" s="43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2"/>
      <c r="I559" s="22"/>
      <c r="J559" s="18"/>
      <c r="K559" s="43"/>
      <c r="L559" s="43"/>
      <c r="M559" s="43"/>
      <c r="N559" s="44"/>
      <c r="O559" s="44"/>
      <c r="P559" s="43"/>
      <c r="Q559" s="43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2"/>
      <c r="I560" s="22"/>
      <c r="J560" s="18"/>
      <c r="K560" s="43"/>
      <c r="L560" s="43"/>
      <c r="M560" s="43"/>
      <c r="N560" s="44"/>
      <c r="O560" s="44"/>
      <c r="P560" s="43"/>
      <c r="Q560" s="43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2"/>
      <c r="I561" s="22"/>
      <c r="J561" s="18"/>
      <c r="K561" s="43"/>
      <c r="L561" s="43"/>
      <c r="M561" s="43"/>
      <c r="N561" s="44"/>
      <c r="O561" s="44"/>
      <c r="P561" s="43"/>
      <c r="Q561" s="43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2"/>
      <c r="I562" s="22"/>
      <c r="J562" s="18"/>
      <c r="K562" s="43"/>
      <c r="L562" s="43"/>
      <c r="M562" s="43"/>
      <c r="N562" s="44"/>
      <c r="O562" s="44"/>
      <c r="P562" s="43"/>
      <c r="Q562" s="43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2"/>
      <c r="I563" s="22"/>
      <c r="J563" s="18"/>
      <c r="K563" s="43"/>
      <c r="L563" s="43"/>
      <c r="M563" s="43"/>
      <c r="N563" s="44"/>
      <c r="O563" s="44"/>
      <c r="P563" s="43"/>
      <c r="Q563" s="43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2"/>
      <c r="I564" s="22"/>
      <c r="J564" s="18"/>
      <c r="K564" s="43"/>
      <c r="L564" s="43"/>
      <c r="M564" s="43"/>
      <c r="N564" s="44"/>
      <c r="O564" s="44"/>
      <c r="P564" s="43"/>
      <c r="Q564" s="43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2"/>
      <c r="I565" s="22"/>
      <c r="J565" s="18"/>
      <c r="K565" s="43"/>
      <c r="L565" s="43"/>
      <c r="M565" s="43"/>
      <c r="N565" s="44"/>
      <c r="O565" s="44"/>
      <c r="P565" s="43"/>
      <c r="Q565" s="43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2"/>
      <c r="I566" s="22"/>
      <c r="J566" s="18"/>
      <c r="K566" s="43"/>
      <c r="L566" s="43"/>
      <c r="M566" s="43"/>
      <c r="N566" s="44"/>
      <c r="O566" s="44"/>
      <c r="P566" s="43"/>
      <c r="Q566" s="43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2"/>
      <c r="I567" s="22"/>
      <c r="J567" s="18"/>
      <c r="K567" s="43"/>
      <c r="L567" s="43"/>
      <c r="M567" s="43"/>
      <c r="N567" s="44"/>
      <c r="O567" s="44"/>
      <c r="P567" s="43"/>
      <c r="Q567" s="43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2"/>
      <c r="I568" s="22"/>
      <c r="J568" s="18"/>
      <c r="K568" s="43"/>
      <c r="L568" s="43"/>
      <c r="M568" s="43"/>
      <c r="N568" s="44"/>
      <c r="O568" s="44"/>
      <c r="P568" s="43"/>
      <c r="Q568" s="43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2"/>
      <c r="I569" s="22"/>
      <c r="J569" s="18"/>
      <c r="K569" s="43"/>
      <c r="L569" s="43"/>
      <c r="M569" s="43"/>
      <c r="N569" s="44"/>
      <c r="O569" s="44"/>
      <c r="P569" s="43"/>
      <c r="Q569" s="43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2"/>
      <c r="I570" s="22"/>
      <c r="J570" s="18"/>
      <c r="K570" s="43"/>
      <c r="L570" s="43"/>
      <c r="M570" s="43"/>
      <c r="N570" s="44"/>
      <c r="O570" s="44"/>
      <c r="P570" s="43"/>
      <c r="Q570" s="43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2"/>
      <c r="I571" s="22"/>
      <c r="J571" s="18"/>
      <c r="K571" s="43"/>
      <c r="L571" s="43"/>
      <c r="M571" s="43"/>
      <c r="N571" s="44"/>
      <c r="O571" s="44"/>
      <c r="P571" s="43"/>
      <c r="Q571" s="43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2"/>
      <c r="I572" s="22"/>
      <c r="J572" s="18"/>
      <c r="K572" s="43"/>
      <c r="L572" s="43"/>
      <c r="M572" s="43"/>
      <c r="N572" s="44"/>
      <c r="O572" s="44"/>
      <c r="P572" s="43"/>
      <c r="Q572" s="43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2"/>
      <c r="I573" s="22"/>
      <c r="J573" s="18"/>
      <c r="K573" s="43"/>
      <c r="L573" s="43"/>
      <c r="M573" s="43"/>
      <c r="N573" s="44"/>
      <c r="O573" s="44"/>
      <c r="P573" s="43"/>
      <c r="Q573" s="43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2"/>
      <c r="I574" s="22"/>
      <c r="J574" s="18"/>
      <c r="K574" s="43"/>
      <c r="L574" s="43"/>
      <c r="M574" s="43"/>
      <c r="N574" s="44"/>
      <c r="O574" s="44"/>
      <c r="P574" s="43"/>
      <c r="Q574" s="43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2"/>
      <c r="I575" s="22"/>
      <c r="J575" s="18"/>
      <c r="K575" s="43"/>
      <c r="L575" s="43"/>
      <c r="M575" s="43"/>
      <c r="N575" s="44"/>
      <c r="O575" s="44"/>
      <c r="P575" s="43"/>
      <c r="Q575" s="43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2"/>
      <c r="I576" s="22"/>
      <c r="J576" s="18"/>
      <c r="K576" s="43"/>
      <c r="L576" s="43"/>
      <c r="M576" s="43"/>
      <c r="N576" s="44"/>
      <c r="O576" s="44"/>
      <c r="P576" s="43"/>
      <c r="Q576" s="43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2"/>
      <c r="I577" s="22"/>
      <c r="J577" s="18"/>
      <c r="K577" s="43"/>
      <c r="L577" s="43"/>
      <c r="M577" s="43"/>
      <c r="N577" s="44"/>
      <c r="O577" s="44"/>
      <c r="P577" s="43"/>
      <c r="Q577" s="43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2"/>
      <c r="I578" s="22"/>
      <c r="J578" s="18"/>
      <c r="K578" s="43"/>
      <c r="L578" s="43"/>
      <c r="M578" s="43"/>
      <c r="N578" s="44"/>
      <c r="O578" s="44"/>
      <c r="P578" s="43"/>
      <c r="Q578" s="43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2"/>
      <c r="I579" s="22"/>
      <c r="J579" s="18"/>
      <c r="K579" s="43"/>
      <c r="L579" s="43"/>
      <c r="M579" s="43"/>
      <c r="N579" s="44"/>
      <c r="O579" s="44"/>
      <c r="P579" s="43"/>
      <c r="Q579" s="43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2"/>
      <c r="I580" s="22"/>
      <c r="J580" s="18"/>
      <c r="K580" s="43"/>
      <c r="L580" s="43"/>
      <c r="M580" s="43"/>
      <c r="N580" s="44"/>
      <c r="O580" s="44"/>
      <c r="P580" s="43"/>
      <c r="Q580" s="43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2"/>
      <c r="I581" s="22"/>
      <c r="J581" s="18"/>
      <c r="K581" s="43"/>
      <c r="L581" s="43"/>
      <c r="M581" s="43"/>
      <c r="N581" s="44"/>
      <c r="O581" s="44"/>
      <c r="P581" s="43"/>
      <c r="Q581" s="43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2"/>
      <c r="I582" s="22"/>
      <c r="J582" s="18"/>
      <c r="K582" s="43"/>
      <c r="L582" s="43"/>
      <c r="M582" s="43"/>
      <c r="N582" s="44"/>
      <c r="O582" s="44"/>
      <c r="P582" s="43"/>
      <c r="Q582" s="43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2"/>
      <c r="I583" s="22"/>
      <c r="J583" s="18"/>
      <c r="K583" s="43"/>
      <c r="L583" s="43"/>
      <c r="M583" s="43"/>
      <c r="N583" s="44"/>
      <c r="O583" s="44"/>
      <c r="P583" s="43"/>
      <c r="Q583" s="43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2"/>
      <c r="I584" s="22"/>
      <c r="J584" s="18"/>
      <c r="K584" s="43"/>
      <c r="L584" s="43"/>
      <c r="M584" s="43"/>
      <c r="N584" s="44"/>
      <c r="O584" s="44"/>
      <c r="P584" s="43"/>
      <c r="Q584" s="43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2"/>
      <c r="I585" s="22"/>
      <c r="J585" s="18"/>
      <c r="K585" s="43"/>
      <c r="L585" s="43"/>
      <c r="M585" s="43"/>
      <c r="N585" s="44"/>
      <c r="O585" s="44"/>
      <c r="P585" s="43"/>
      <c r="Q585" s="43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2"/>
      <c r="I586" s="22"/>
      <c r="J586" s="18"/>
      <c r="K586" s="43"/>
      <c r="L586" s="43"/>
      <c r="M586" s="43"/>
      <c r="N586" s="44"/>
      <c r="O586" s="44"/>
      <c r="P586" s="43"/>
      <c r="Q586" s="43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2"/>
      <c r="I587" s="22"/>
      <c r="J587" s="18"/>
      <c r="K587" s="43"/>
      <c r="L587" s="43"/>
      <c r="M587" s="43"/>
      <c r="N587" s="44"/>
      <c r="O587" s="44"/>
      <c r="P587" s="43"/>
      <c r="Q587" s="43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2"/>
      <c r="I588" s="22"/>
      <c r="J588" s="18"/>
      <c r="K588" s="43"/>
      <c r="L588" s="43"/>
      <c r="M588" s="43"/>
      <c r="N588" s="44"/>
      <c r="O588" s="44"/>
      <c r="P588" s="43"/>
      <c r="Q588" s="43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2"/>
      <c r="I589" s="22"/>
      <c r="J589" s="18"/>
      <c r="K589" s="43"/>
      <c r="L589" s="43"/>
      <c r="M589" s="43"/>
      <c r="N589" s="44"/>
      <c r="O589" s="44"/>
      <c r="P589" s="43"/>
      <c r="Q589" s="43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2"/>
      <c r="I590" s="22"/>
      <c r="J590" s="18"/>
      <c r="K590" s="43"/>
      <c r="L590" s="43"/>
      <c r="M590" s="43"/>
      <c r="N590" s="44"/>
      <c r="O590" s="44"/>
      <c r="P590" s="43"/>
      <c r="Q590" s="43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2"/>
      <c r="I591" s="22"/>
      <c r="J591" s="18"/>
      <c r="K591" s="43"/>
      <c r="L591" s="43"/>
      <c r="M591" s="43"/>
      <c r="N591" s="44"/>
      <c r="O591" s="44"/>
      <c r="P591" s="43"/>
      <c r="Q591" s="43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2"/>
      <c r="I592" s="22"/>
      <c r="J592" s="18"/>
      <c r="K592" s="43"/>
      <c r="L592" s="43"/>
      <c r="M592" s="43"/>
      <c r="N592" s="44"/>
      <c r="O592" s="44"/>
      <c r="P592" s="43"/>
      <c r="Q592" s="43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2"/>
      <c r="I593" s="22"/>
      <c r="J593" s="18"/>
      <c r="K593" s="43"/>
      <c r="L593" s="43"/>
      <c r="M593" s="43"/>
      <c r="N593" s="44"/>
      <c r="O593" s="44"/>
      <c r="P593" s="43"/>
      <c r="Q593" s="43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2"/>
      <c r="I594" s="22"/>
      <c r="J594" s="18"/>
      <c r="K594" s="43"/>
      <c r="L594" s="43"/>
      <c r="M594" s="43"/>
      <c r="N594" s="44"/>
      <c r="O594" s="44"/>
      <c r="P594" s="43"/>
      <c r="Q594" s="43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2"/>
      <c r="I595" s="22"/>
      <c r="J595" s="18"/>
      <c r="K595" s="43"/>
      <c r="L595" s="43"/>
      <c r="M595" s="43"/>
      <c r="N595" s="44"/>
      <c r="O595" s="44"/>
      <c r="P595" s="43"/>
      <c r="Q595" s="43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2"/>
      <c r="I596" s="22"/>
      <c r="J596" s="18"/>
      <c r="K596" s="43"/>
      <c r="L596" s="43"/>
      <c r="M596" s="43"/>
      <c r="N596" s="44"/>
      <c r="O596" s="44"/>
      <c r="P596" s="43"/>
      <c r="Q596" s="43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2"/>
      <c r="I597" s="22"/>
      <c r="J597" s="18"/>
      <c r="K597" s="43"/>
      <c r="L597" s="43"/>
      <c r="M597" s="43"/>
      <c r="N597" s="44"/>
      <c r="O597" s="44"/>
      <c r="P597" s="43"/>
      <c r="Q597" s="43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2"/>
      <c r="I598" s="22"/>
      <c r="J598" s="18"/>
      <c r="K598" s="43"/>
      <c r="L598" s="43"/>
      <c r="M598" s="43"/>
      <c r="N598" s="44"/>
      <c r="O598" s="44"/>
      <c r="P598" s="43"/>
      <c r="Q598" s="43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2"/>
      <c r="I599" s="22"/>
      <c r="J599" s="18"/>
      <c r="K599" s="43"/>
      <c r="L599" s="43"/>
      <c r="M599" s="43"/>
      <c r="N599" s="44"/>
      <c r="O599" s="44"/>
      <c r="P599" s="43"/>
      <c r="Q599" s="43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2"/>
      <c r="I600" s="22"/>
      <c r="J600" s="18"/>
      <c r="K600" s="43"/>
      <c r="L600" s="43"/>
      <c r="M600" s="43"/>
      <c r="N600" s="44"/>
      <c r="O600" s="44"/>
      <c r="P600" s="43"/>
      <c r="Q600" s="43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2"/>
      <c r="I601" s="22"/>
      <c r="J601" s="18"/>
      <c r="K601" s="43"/>
      <c r="L601" s="43"/>
      <c r="M601" s="43"/>
      <c r="N601" s="44"/>
      <c r="O601" s="44"/>
      <c r="P601" s="43"/>
      <c r="Q601" s="43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2"/>
      <c r="I602" s="22"/>
      <c r="J602" s="18"/>
      <c r="K602" s="43"/>
      <c r="L602" s="43"/>
      <c r="M602" s="43"/>
      <c r="N602" s="44"/>
      <c r="O602" s="44"/>
      <c r="P602" s="43"/>
      <c r="Q602" s="43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2"/>
      <c r="I603" s="22"/>
      <c r="J603" s="18"/>
      <c r="K603" s="43"/>
      <c r="L603" s="43"/>
      <c r="M603" s="43"/>
      <c r="N603" s="44"/>
      <c r="O603" s="44"/>
      <c r="P603" s="43"/>
      <c r="Q603" s="43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2"/>
      <c r="I604" s="22"/>
      <c r="J604" s="18"/>
      <c r="K604" s="43"/>
      <c r="L604" s="43"/>
      <c r="M604" s="43"/>
      <c r="N604" s="44"/>
      <c r="O604" s="44"/>
      <c r="P604" s="43"/>
      <c r="Q604" s="43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2"/>
      <c r="I605" s="22"/>
      <c r="J605" s="18"/>
      <c r="K605" s="43"/>
      <c r="L605" s="43"/>
      <c r="M605" s="43"/>
      <c r="N605" s="44"/>
      <c r="O605" s="44"/>
      <c r="P605" s="43"/>
      <c r="Q605" s="43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2"/>
      <c r="I606" s="22"/>
      <c r="J606" s="18"/>
      <c r="K606" s="43"/>
      <c r="L606" s="43"/>
      <c r="M606" s="43"/>
      <c r="N606" s="44"/>
      <c r="O606" s="44"/>
      <c r="P606" s="43"/>
      <c r="Q606" s="43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2"/>
      <c r="I607" s="22"/>
      <c r="J607" s="18"/>
      <c r="K607" s="43"/>
      <c r="L607" s="43"/>
      <c r="M607" s="43"/>
      <c r="N607" s="44"/>
      <c r="O607" s="44"/>
      <c r="P607" s="43"/>
      <c r="Q607" s="43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2"/>
      <c r="I608" s="22"/>
      <c r="J608" s="18"/>
      <c r="K608" s="43"/>
      <c r="L608" s="43"/>
      <c r="M608" s="43"/>
      <c r="N608" s="44"/>
      <c r="O608" s="44"/>
      <c r="P608" s="43"/>
      <c r="Q608" s="43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2"/>
      <c r="I609" s="22"/>
      <c r="J609" s="18"/>
      <c r="K609" s="43"/>
      <c r="L609" s="43"/>
      <c r="M609" s="43"/>
      <c r="N609" s="44"/>
      <c r="O609" s="44"/>
      <c r="P609" s="43"/>
      <c r="Q609" s="43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2"/>
      <c r="I610" s="22"/>
      <c r="J610" s="18"/>
      <c r="K610" s="43"/>
      <c r="L610" s="43"/>
      <c r="M610" s="43"/>
      <c r="N610" s="44"/>
      <c r="O610" s="44"/>
      <c r="P610" s="43"/>
      <c r="Q610" s="43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2"/>
      <c r="I611" s="22"/>
      <c r="J611" s="18"/>
      <c r="K611" s="43"/>
      <c r="L611" s="43"/>
      <c r="M611" s="43"/>
      <c r="N611" s="44"/>
      <c r="O611" s="44"/>
      <c r="P611" s="43"/>
      <c r="Q611" s="43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2"/>
      <c r="I612" s="22"/>
      <c r="J612" s="18"/>
      <c r="K612" s="43"/>
      <c r="L612" s="43"/>
      <c r="M612" s="43"/>
      <c r="N612" s="44"/>
      <c r="O612" s="44"/>
      <c r="P612" s="43"/>
      <c r="Q612" s="43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2"/>
      <c r="I613" s="22"/>
      <c r="J613" s="18"/>
      <c r="K613" s="43"/>
      <c r="L613" s="43"/>
      <c r="M613" s="43"/>
      <c r="N613" s="44"/>
      <c r="O613" s="44"/>
      <c r="P613" s="43"/>
      <c r="Q613" s="43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2"/>
      <c r="I614" s="22"/>
      <c r="J614" s="18"/>
      <c r="K614" s="43"/>
      <c r="L614" s="43"/>
      <c r="M614" s="43"/>
      <c r="N614" s="44"/>
      <c r="O614" s="44"/>
      <c r="P614" s="43"/>
      <c r="Q614" s="43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2"/>
      <c r="I615" s="22"/>
      <c r="J615" s="18"/>
      <c r="K615" s="43"/>
      <c r="L615" s="43"/>
      <c r="M615" s="43"/>
      <c r="N615" s="44"/>
      <c r="O615" s="44"/>
      <c r="P615" s="43"/>
      <c r="Q615" s="43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2"/>
      <c r="I616" s="22"/>
      <c r="J616" s="18"/>
      <c r="K616" s="43"/>
      <c r="L616" s="43"/>
      <c r="M616" s="43"/>
      <c r="N616" s="44"/>
      <c r="O616" s="44"/>
      <c r="P616" s="43"/>
      <c r="Q616" s="43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2"/>
      <c r="I617" s="22"/>
      <c r="J617" s="18"/>
      <c r="K617" s="43"/>
      <c r="L617" s="43"/>
      <c r="M617" s="43"/>
      <c r="N617" s="44"/>
      <c r="O617" s="44"/>
      <c r="P617" s="43"/>
      <c r="Q617" s="43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2"/>
      <c r="I618" s="22"/>
      <c r="J618" s="18"/>
      <c r="K618" s="43"/>
      <c r="L618" s="43"/>
      <c r="M618" s="43"/>
      <c r="N618" s="44"/>
      <c r="O618" s="44"/>
      <c r="P618" s="43"/>
      <c r="Q618" s="43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2"/>
      <c r="I619" s="22"/>
      <c r="J619" s="18"/>
      <c r="K619" s="43"/>
      <c r="L619" s="43"/>
      <c r="M619" s="43"/>
      <c r="N619" s="44"/>
      <c r="O619" s="44"/>
      <c r="P619" s="43"/>
      <c r="Q619" s="43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2"/>
      <c r="I620" s="22"/>
      <c r="J620" s="18"/>
      <c r="K620" s="43"/>
      <c r="L620" s="43"/>
      <c r="M620" s="43"/>
      <c r="N620" s="44"/>
      <c r="O620" s="44"/>
      <c r="P620" s="43"/>
      <c r="Q620" s="43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2"/>
      <c r="I621" s="22"/>
      <c r="J621" s="18"/>
      <c r="K621" s="43"/>
      <c r="L621" s="43"/>
      <c r="M621" s="43"/>
      <c r="N621" s="44"/>
      <c r="O621" s="44"/>
      <c r="P621" s="43"/>
      <c r="Q621" s="43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2"/>
      <c r="I622" s="22"/>
      <c r="J622" s="18"/>
      <c r="K622" s="43"/>
      <c r="L622" s="43"/>
      <c r="M622" s="43"/>
      <c r="N622" s="44"/>
      <c r="O622" s="44"/>
      <c r="P622" s="43"/>
      <c r="Q622" s="43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2"/>
      <c r="I623" s="22"/>
      <c r="J623" s="18"/>
      <c r="K623" s="43"/>
      <c r="L623" s="43"/>
      <c r="M623" s="43"/>
      <c r="N623" s="44"/>
      <c r="O623" s="44"/>
      <c r="P623" s="43"/>
      <c r="Q623" s="43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2"/>
      <c r="I624" s="22"/>
      <c r="J624" s="18"/>
      <c r="K624" s="43"/>
      <c r="L624" s="43"/>
      <c r="M624" s="43"/>
      <c r="N624" s="44"/>
      <c r="O624" s="44"/>
      <c r="P624" s="43"/>
      <c r="Q624" s="43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2"/>
      <c r="I625" s="22"/>
      <c r="J625" s="18"/>
      <c r="K625" s="43"/>
      <c r="L625" s="43"/>
      <c r="M625" s="43"/>
      <c r="N625" s="44"/>
      <c r="O625" s="44"/>
      <c r="P625" s="43"/>
      <c r="Q625" s="43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2"/>
      <c r="I626" s="22"/>
      <c r="J626" s="18"/>
      <c r="K626" s="43"/>
      <c r="L626" s="43"/>
      <c r="M626" s="43"/>
      <c r="N626" s="44"/>
      <c r="O626" s="44"/>
      <c r="P626" s="43"/>
      <c r="Q626" s="43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2"/>
      <c r="I627" s="22"/>
      <c r="J627" s="18"/>
      <c r="K627" s="43"/>
      <c r="L627" s="43"/>
      <c r="M627" s="43"/>
      <c r="N627" s="44"/>
      <c r="O627" s="44"/>
      <c r="P627" s="43"/>
      <c r="Q627" s="43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2"/>
      <c r="I628" s="22"/>
      <c r="J628" s="18"/>
      <c r="K628" s="43"/>
      <c r="L628" s="43"/>
      <c r="M628" s="43"/>
      <c r="N628" s="44"/>
      <c r="O628" s="44"/>
      <c r="P628" s="43"/>
      <c r="Q628" s="43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2"/>
      <c r="I629" s="22"/>
      <c r="J629" s="18"/>
      <c r="K629" s="43"/>
      <c r="L629" s="43"/>
      <c r="M629" s="43"/>
      <c r="N629" s="44"/>
      <c r="O629" s="44"/>
      <c r="P629" s="43"/>
      <c r="Q629" s="43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2"/>
      <c r="I630" s="22"/>
      <c r="J630" s="18"/>
      <c r="K630" s="43"/>
      <c r="L630" s="43"/>
      <c r="M630" s="43"/>
      <c r="N630" s="44"/>
      <c r="O630" s="44"/>
      <c r="P630" s="43"/>
      <c r="Q630" s="43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2"/>
      <c r="I631" s="22"/>
      <c r="J631" s="18"/>
      <c r="K631" s="43"/>
      <c r="L631" s="43"/>
      <c r="M631" s="43"/>
      <c r="N631" s="44"/>
      <c r="O631" s="44"/>
      <c r="P631" s="43"/>
      <c r="Q631" s="43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2"/>
      <c r="I632" s="22"/>
      <c r="J632" s="18"/>
      <c r="K632" s="43"/>
      <c r="L632" s="43"/>
      <c r="M632" s="43"/>
      <c r="N632" s="44"/>
      <c r="O632" s="44"/>
      <c r="P632" s="43"/>
      <c r="Q632" s="43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2"/>
      <c r="I633" s="22"/>
      <c r="J633" s="18"/>
      <c r="K633" s="43"/>
      <c r="L633" s="43"/>
      <c r="M633" s="43"/>
      <c r="N633" s="44"/>
      <c r="O633" s="44"/>
      <c r="P633" s="43"/>
      <c r="Q633" s="43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2"/>
      <c r="I634" s="22"/>
      <c r="J634" s="18"/>
      <c r="K634" s="43"/>
      <c r="L634" s="43"/>
      <c r="M634" s="43"/>
      <c r="N634" s="44"/>
      <c r="O634" s="44"/>
      <c r="P634" s="43"/>
      <c r="Q634" s="43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2"/>
      <c r="I635" s="22"/>
      <c r="J635" s="18"/>
      <c r="K635" s="43"/>
      <c r="L635" s="43"/>
      <c r="M635" s="43"/>
      <c r="N635" s="44"/>
      <c r="O635" s="44"/>
      <c r="P635" s="43"/>
      <c r="Q635" s="43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2"/>
      <c r="I636" s="22"/>
      <c r="J636" s="18"/>
      <c r="K636" s="43"/>
      <c r="L636" s="43"/>
      <c r="M636" s="43"/>
      <c r="N636" s="44"/>
      <c r="O636" s="44"/>
      <c r="P636" s="43"/>
      <c r="Q636" s="43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2"/>
      <c r="I637" s="22"/>
      <c r="J637" s="18"/>
      <c r="K637" s="43"/>
      <c r="L637" s="43"/>
      <c r="M637" s="43"/>
      <c r="N637" s="44"/>
      <c r="O637" s="44"/>
      <c r="P637" s="43"/>
      <c r="Q637" s="43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2"/>
      <c r="I638" s="22"/>
      <c r="J638" s="18"/>
      <c r="K638" s="43"/>
      <c r="L638" s="43"/>
      <c r="M638" s="43"/>
      <c r="N638" s="44"/>
      <c r="O638" s="44"/>
      <c r="P638" s="43"/>
      <c r="Q638" s="43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2"/>
      <c r="I639" s="22"/>
      <c r="J639" s="18"/>
      <c r="K639" s="43"/>
      <c r="L639" s="43"/>
      <c r="M639" s="43"/>
      <c r="N639" s="44"/>
      <c r="O639" s="44"/>
      <c r="P639" s="43"/>
      <c r="Q639" s="43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2"/>
      <c r="I640" s="22"/>
      <c r="J640" s="18"/>
      <c r="K640" s="43"/>
      <c r="L640" s="43"/>
      <c r="M640" s="43"/>
      <c r="N640" s="44"/>
      <c r="O640" s="44"/>
      <c r="P640" s="43"/>
      <c r="Q640" s="43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2"/>
      <c r="I641" s="22"/>
      <c r="J641" s="18"/>
      <c r="K641" s="43"/>
      <c r="L641" s="43"/>
      <c r="M641" s="43"/>
      <c r="N641" s="44"/>
      <c r="O641" s="44"/>
      <c r="P641" s="43"/>
      <c r="Q641" s="43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2"/>
      <c r="I642" s="22"/>
      <c r="J642" s="18"/>
      <c r="K642" s="43"/>
      <c r="L642" s="43"/>
      <c r="M642" s="43"/>
      <c r="N642" s="44"/>
      <c r="O642" s="44"/>
      <c r="P642" s="43"/>
      <c r="Q642" s="43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2"/>
      <c r="I643" s="22"/>
      <c r="J643" s="18"/>
      <c r="K643" s="43"/>
      <c r="L643" s="43"/>
      <c r="M643" s="43"/>
      <c r="N643" s="44"/>
      <c r="O643" s="44"/>
      <c r="P643" s="43"/>
      <c r="Q643" s="43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2"/>
      <c r="I644" s="22"/>
      <c r="J644" s="18"/>
      <c r="K644" s="43"/>
      <c r="L644" s="43"/>
      <c r="M644" s="43"/>
      <c r="N644" s="44"/>
      <c r="O644" s="44"/>
      <c r="P644" s="43"/>
      <c r="Q644" s="43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2"/>
      <c r="I645" s="22"/>
      <c r="J645" s="18"/>
      <c r="K645" s="43"/>
      <c r="L645" s="43"/>
      <c r="M645" s="43"/>
      <c r="N645" s="44"/>
      <c r="O645" s="44"/>
      <c r="P645" s="43"/>
      <c r="Q645" s="43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2"/>
      <c r="I646" s="22"/>
      <c r="J646" s="18"/>
      <c r="K646" s="43"/>
      <c r="L646" s="43"/>
      <c r="M646" s="43"/>
      <c r="N646" s="44"/>
      <c r="O646" s="44"/>
      <c r="P646" s="43"/>
      <c r="Q646" s="43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2"/>
      <c r="I647" s="22"/>
      <c r="J647" s="18"/>
      <c r="K647" s="43"/>
      <c r="L647" s="43"/>
      <c r="M647" s="43"/>
      <c r="N647" s="44"/>
      <c r="O647" s="44"/>
      <c r="P647" s="43"/>
      <c r="Q647" s="43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2"/>
      <c r="I648" s="22"/>
      <c r="J648" s="18"/>
      <c r="K648" s="43"/>
      <c r="L648" s="43"/>
      <c r="M648" s="43"/>
      <c r="N648" s="44"/>
      <c r="O648" s="44"/>
      <c r="P648" s="43"/>
      <c r="Q648" s="43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2"/>
      <c r="I649" s="22"/>
      <c r="J649" s="18"/>
      <c r="K649" s="43"/>
      <c r="L649" s="43"/>
      <c r="M649" s="43"/>
      <c r="N649" s="44"/>
      <c r="O649" s="44"/>
      <c r="P649" s="43"/>
      <c r="Q649" s="43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2"/>
      <c r="I650" s="22"/>
      <c r="J650" s="18"/>
      <c r="K650" s="43"/>
      <c r="L650" s="43"/>
      <c r="M650" s="43"/>
      <c r="N650" s="44"/>
      <c r="O650" s="44"/>
      <c r="P650" s="43"/>
      <c r="Q650" s="43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2"/>
      <c r="I651" s="22"/>
      <c r="J651" s="18"/>
      <c r="K651" s="43"/>
      <c r="L651" s="43"/>
      <c r="M651" s="43"/>
      <c r="N651" s="44"/>
      <c r="O651" s="44"/>
      <c r="P651" s="43"/>
      <c r="Q651" s="43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2"/>
      <c r="I652" s="22"/>
      <c r="J652" s="18"/>
      <c r="K652" s="43"/>
      <c r="L652" s="43"/>
      <c r="M652" s="43"/>
      <c r="N652" s="44"/>
      <c r="O652" s="44"/>
      <c r="P652" s="43"/>
      <c r="Q652" s="43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2"/>
      <c r="I653" s="22"/>
      <c r="J653" s="18"/>
      <c r="K653" s="43"/>
      <c r="L653" s="43"/>
      <c r="M653" s="43"/>
      <c r="N653" s="44"/>
      <c r="O653" s="44"/>
      <c r="P653" s="43"/>
      <c r="Q653" s="43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2"/>
      <c r="I654" s="22"/>
      <c r="J654" s="18"/>
      <c r="K654" s="43"/>
      <c r="L654" s="43"/>
      <c r="M654" s="43"/>
      <c r="N654" s="44"/>
      <c r="O654" s="44"/>
      <c r="P654" s="43"/>
      <c r="Q654" s="43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2"/>
      <c r="I655" s="22"/>
      <c r="J655" s="18"/>
      <c r="K655" s="43"/>
      <c r="L655" s="43"/>
      <c r="M655" s="43"/>
      <c r="N655" s="44"/>
      <c r="O655" s="44"/>
      <c r="P655" s="43"/>
      <c r="Q655" s="43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2"/>
      <c r="I656" s="22"/>
      <c r="J656" s="18"/>
      <c r="K656" s="43"/>
      <c r="L656" s="43"/>
      <c r="M656" s="43"/>
      <c r="N656" s="44"/>
      <c r="O656" s="44"/>
      <c r="P656" s="43"/>
      <c r="Q656" s="43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2"/>
      <c r="I657" s="22"/>
      <c r="J657" s="18"/>
      <c r="K657" s="43"/>
      <c r="L657" s="43"/>
      <c r="M657" s="43"/>
      <c r="N657" s="44"/>
      <c r="O657" s="44"/>
      <c r="P657" s="43"/>
      <c r="Q657" s="43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2"/>
      <c r="I658" s="22"/>
      <c r="J658" s="18"/>
      <c r="K658" s="43"/>
      <c r="L658" s="43"/>
      <c r="M658" s="43"/>
      <c r="N658" s="44"/>
      <c r="O658" s="44"/>
      <c r="P658" s="43"/>
      <c r="Q658" s="43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2"/>
      <c r="I659" s="22"/>
      <c r="J659" s="18"/>
      <c r="K659" s="43"/>
      <c r="L659" s="43"/>
      <c r="M659" s="43"/>
      <c r="N659" s="44"/>
      <c r="O659" s="44"/>
      <c r="P659" s="43"/>
      <c r="Q659" s="43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2"/>
      <c r="I660" s="22"/>
      <c r="J660" s="18"/>
      <c r="K660" s="43"/>
      <c r="L660" s="43"/>
      <c r="M660" s="43"/>
      <c r="N660" s="44"/>
      <c r="O660" s="44"/>
      <c r="P660" s="43"/>
      <c r="Q660" s="43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2"/>
      <c r="I661" s="22"/>
      <c r="J661" s="18"/>
      <c r="K661" s="43"/>
      <c r="L661" s="43"/>
      <c r="M661" s="43"/>
      <c r="N661" s="44"/>
      <c r="O661" s="44"/>
      <c r="P661" s="43"/>
      <c r="Q661" s="43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2"/>
      <c r="I662" s="22"/>
      <c r="J662" s="18"/>
      <c r="K662" s="43"/>
      <c r="L662" s="43"/>
      <c r="M662" s="43"/>
      <c r="N662" s="44"/>
      <c r="O662" s="44"/>
      <c r="P662" s="43"/>
      <c r="Q662" s="43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2"/>
      <c r="I663" s="22"/>
      <c r="J663" s="18"/>
      <c r="K663" s="43"/>
      <c r="L663" s="43"/>
      <c r="M663" s="43"/>
      <c r="N663" s="44"/>
      <c r="O663" s="44"/>
      <c r="P663" s="43"/>
      <c r="Q663" s="43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2"/>
      <c r="I664" s="22"/>
      <c r="J664" s="18"/>
      <c r="K664" s="43"/>
      <c r="L664" s="43"/>
      <c r="M664" s="43"/>
      <c r="N664" s="44"/>
      <c r="O664" s="44"/>
      <c r="P664" s="43"/>
      <c r="Q664" s="43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2"/>
      <c r="I665" s="22"/>
      <c r="J665" s="18"/>
      <c r="K665" s="43"/>
      <c r="L665" s="43"/>
      <c r="M665" s="43"/>
      <c r="N665" s="44"/>
      <c r="O665" s="44"/>
      <c r="P665" s="43"/>
      <c r="Q665" s="43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2"/>
      <c r="I666" s="22"/>
      <c r="J666" s="18"/>
      <c r="K666" s="43"/>
      <c r="L666" s="43"/>
      <c r="M666" s="43"/>
      <c r="N666" s="44"/>
      <c r="O666" s="44"/>
      <c r="P666" s="43"/>
      <c r="Q666" s="43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2"/>
      <c r="I667" s="22"/>
      <c r="J667" s="18"/>
      <c r="K667" s="43"/>
      <c r="L667" s="43"/>
      <c r="M667" s="43"/>
      <c r="N667" s="44"/>
      <c r="O667" s="44"/>
      <c r="P667" s="43"/>
      <c r="Q667" s="43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2"/>
      <c r="I668" s="22"/>
      <c r="J668" s="18"/>
      <c r="K668" s="43"/>
      <c r="L668" s="43"/>
      <c r="M668" s="43"/>
      <c r="N668" s="44"/>
      <c r="O668" s="44"/>
      <c r="P668" s="43"/>
      <c r="Q668" s="43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2"/>
      <c r="I669" s="22"/>
      <c r="J669" s="18"/>
      <c r="K669" s="43"/>
      <c r="L669" s="43"/>
      <c r="M669" s="43"/>
      <c r="N669" s="44"/>
      <c r="O669" s="44"/>
      <c r="P669" s="43"/>
      <c r="Q669" s="43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2"/>
      <c r="I670" s="22"/>
      <c r="J670" s="18"/>
      <c r="K670" s="43"/>
      <c r="L670" s="43"/>
      <c r="M670" s="43"/>
      <c r="N670" s="44"/>
      <c r="O670" s="44"/>
      <c r="P670" s="43"/>
      <c r="Q670" s="43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2"/>
      <c r="I671" s="22"/>
      <c r="J671" s="18"/>
      <c r="K671" s="43"/>
      <c r="L671" s="43"/>
      <c r="M671" s="43"/>
      <c r="N671" s="44"/>
      <c r="O671" s="44"/>
      <c r="P671" s="43"/>
      <c r="Q671" s="43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2"/>
      <c r="I672" s="22"/>
      <c r="J672" s="18"/>
      <c r="K672" s="43"/>
      <c r="L672" s="43"/>
      <c r="M672" s="43"/>
      <c r="N672" s="44"/>
      <c r="O672" s="44"/>
      <c r="P672" s="43"/>
      <c r="Q672" s="43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2"/>
      <c r="I673" s="22"/>
      <c r="J673" s="18"/>
      <c r="K673" s="43"/>
      <c r="L673" s="43"/>
      <c r="M673" s="43"/>
      <c r="N673" s="44"/>
      <c r="O673" s="44"/>
      <c r="P673" s="43"/>
      <c r="Q673" s="43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2"/>
      <c r="I674" s="22"/>
      <c r="J674" s="18"/>
      <c r="K674" s="43"/>
      <c r="L674" s="43"/>
      <c r="M674" s="43"/>
      <c r="N674" s="44"/>
      <c r="O674" s="44"/>
      <c r="P674" s="43"/>
      <c r="Q674" s="43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2"/>
      <c r="I675" s="22"/>
      <c r="J675" s="18"/>
      <c r="K675" s="43"/>
      <c r="L675" s="43"/>
      <c r="M675" s="43"/>
      <c r="N675" s="44"/>
      <c r="O675" s="44"/>
      <c r="P675" s="43"/>
      <c r="Q675" s="43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2"/>
      <c r="I676" s="22"/>
      <c r="J676" s="18"/>
      <c r="K676" s="43"/>
      <c r="L676" s="43"/>
      <c r="M676" s="43"/>
      <c r="N676" s="44"/>
      <c r="O676" s="44"/>
      <c r="P676" s="43"/>
      <c r="Q676" s="43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2"/>
      <c r="I677" s="22"/>
      <c r="J677" s="18"/>
      <c r="K677" s="43"/>
      <c r="L677" s="43"/>
      <c r="M677" s="43"/>
      <c r="N677" s="44"/>
      <c r="O677" s="44"/>
      <c r="P677" s="43"/>
      <c r="Q677" s="43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2"/>
      <c r="I678" s="22"/>
      <c r="J678" s="18"/>
      <c r="K678" s="43"/>
      <c r="L678" s="43"/>
      <c r="M678" s="43"/>
      <c r="N678" s="44"/>
      <c r="O678" s="44"/>
      <c r="P678" s="43"/>
      <c r="Q678" s="43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2"/>
      <c r="I679" s="22"/>
      <c r="J679" s="18"/>
      <c r="K679" s="43"/>
      <c r="L679" s="43"/>
      <c r="M679" s="43"/>
      <c r="N679" s="44"/>
      <c r="O679" s="44"/>
      <c r="P679" s="43"/>
      <c r="Q679" s="43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2"/>
      <c r="I680" s="22"/>
      <c r="J680" s="18"/>
      <c r="K680" s="43"/>
      <c r="L680" s="43"/>
      <c r="M680" s="43"/>
      <c r="N680" s="44"/>
      <c r="O680" s="44"/>
      <c r="P680" s="43"/>
      <c r="Q680" s="43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2"/>
      <c r="I681" s="22"/>
      <c r="J681" s="18"/>
      <c r="K681" s="43"/>
      <c r="L681" s="43"/>
      <c r="M681" s="43"/>
      <c r="N681" s="44"/>
      <c r="O681" s="44"/>
      <c r="P681" s="43"/>
      <c r="Q681" s="43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2"/>
      <c r="I682" s="22"/>
      <c r="J682" s="18"/>
      <c r="K682" s="43"/>
      <c r="L682" s="43"/>
      <c r="M682" s="43"/>
      <c r="N682" s="44"/>
      <c r="O682" s="44"/>
      <c r="P682" s="43"/>
      <c r="Q682" s="43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2"/>
      <c r="I683" s="22"/>
      <c r="J683" s="18"/>
      <c r="K683" s="43"/>
      <c r="L683" s="43"/>
      <c r="M683" s="43"/>
      <c r="N683" s="44"/>
      <c r="O683" s="44"/>
      <c r="P683" s="43"/>
      <c r="Q683" s="43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2"/>
      <c r="I684" s="22"/>
      <c r="J684" s="18"/>
      <c r="K684" s="43"/>
      <c r="L684" s="43"/>
      <c r="M684" s="43"/>
      <c r="N684" s="44"/>
      <c r="O684" s="44"/>
      <c r="P684" s="43"/>
      <c r="Q684" s="43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2"/>
      <c r="I685" s="22"/>
      <c r="J685" s="18"/>
      <c r="K685" s="43"/>
      <c r="L685" s="43"/>
      <c r="M685" s="43"/>
      <c r="N685" s="44"/>
      <c r="O685" s="44"/>
      <c r="P685" s="43"/>
      <c r="Q685" s="43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2"/>
      <c r="I686" s="22"/>
      <c r="J686" s="18"/>
      <c r="K686" s="43"/>
      <c r="L686" s="43"/>
      <c r="M686" s="43"/>
      <c r="N686" s="44"/>
      <c r="O686" s="44"/>
      <c r="P686" s="43"/>
      <c r="Q686" s="43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2"/>
      <c r="I687" s="22"/>
      <c r="J687" s="18"/>
      <c r="K687" s="43"/>
      <c r="L687" s="43"/>
      <c r="M687" s="43"/>
      <c r="N687" s="44"/>
      <c r="O687" s="44"/>
      <c r="P687" s="43"/>
      <c r="Q687" s="43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2"/>
      <c r="I688" s="22"/>
      <c r="J688" s="18"/>
      <c r="K688" s="43"/>
      <c r="L688" s="43"/>
      <c r="M688" s="43"/>
      <c r="N688" s="44"/>
      <c r="O688" s="44"/>
      <c r="P688" s="43"/>
      <c r="Q688" s="43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2"/>
      <c r="I689" s="22"/>
      <c r="J689" s="18"/>
      <c r="K689" s="43"/>
      <c r="L689" s="43"/>
      <c r="M689" s="43"/>
      <c r="N689" s="44"/>
      <c r="O689" s="44"/>
      <c r="P689" s="43"/>
      <c r="Q689" s="43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2"/>
      <c r="I690" s="22"/>
      <c r="J690" s="18"/>
      <c r="K690" s="43"/>
      <c r="L690" s="43"/>
      <c r="M690" s="43"/>
      <c r="N690" s="44"/>
      <c r="O690" s="44"/>
      <c r="P690" s="43"/>
      <c r="Q690" s="43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2"/>
      <c r="I691" s="22"/>
      <c r="J691" s="18"/>
      <c r="K691" s="43"/>
      <c r="L691" s="43"/>
      <c r="M691" s="43"/>
      <c r="N691" s="44"/>
      <c r="O691" s="44"/>
      <c r="P691" s="43"/>
      <c r="Q691" s="43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2"/>
      <c r="I692" s="22"/>
      <c r="J692" s="18"/>
      <c r="K692" s="43"/>
      <c r="L692" s="43"/>
      <c r="M692" s="43"/>
      <c r="N692" s="44"/>
      <c r="O692" s="44"/>
      <c r="P692" s="43"/>
      <c r="Q692" s="43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2"/>
      <c r="I693" s="22"/>
      <c r="J693" s="18"/>
      <c r="K693" s="43"/>
      <c r="L693" s="43"/>
      <c r="M693" s="43"/>
      <c r="N693" s="44"/>
      <c r="O693" s="44"/>
      <c r="P693" s="43"/>
      <c r="Q693" s="43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2"/>
      <c r="I694" s="22"/>
      <c r="J694" s="18"/>
      <c r="K694" s="43"/>
      <c r="L694" s="43"/>
      <c r="M694" s="43"/>
      <c r="N694" s="44"/>
      <c r="O694" s="44"/>
      <c r="P694" s="43"/>
      <c r="Q694" s="43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2"/>
      <c r="I695" s="22"/>
      <c r="J695" s="18"/>
      <c r="K695" s="43"/>
      <c r="L695" s="43"/>
      <c r="M695" s="43"/>
      <c r="N695" s="44"/>
      <c r="O695" s="44"/>
      <c r="P695" s="43"/>
      <c r="Q695" s="43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2"/>
      <c r="I696" s="22"/>
      <c r="J696" s="18"/>
      <c r="K696" s="43"/>
      <c r="L696" s="43"/>
      <c r="M696" s="43"/>
      <c r="N696" s="44"/>
      <c r="O696" s="44"/>
      <c r="P696" s="43"/>
      <c r="Q696" s="43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2"/>
      <c r="I697" s="22"/>
      <c r="J697" s="18"/>
      <c r="K697" s="43"/>
      <c r="L697" s="43"/>
      <c r="M697" s="43"/>
      <c r="N697" s="44"/>
      <c r="O697" s="44"/>
      <c r="P697" s="43"/>
      <c r="Q697" s="43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2"/>
      <c r="I698" s="22"/>
      <c r="J698" s="18"/>
      <c r="K698" s="43"/>
      <c r="L698" s="43"/>
      <c r="M698" s="43"/>
      <c r="N698" s="44"/>
      <c r="O698" s="44"/>
      <c r="P698" s="43"/>
      <c r="Q698" s="43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2"/>
      <c r="I699" s="22"/>
      <c r="J699" s="18"/>
      <c r="K699" s="43"/>
      <c r="L699" s="43"/>
      <c r="M699" s="43"/>
      <c r="N699" s="44"/>
      <c r="O699" s="44"/>
      <c r="P699" s="43"/>
      <c r="Q699" s="43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2"/>
      <c r="I700" s="22"/>
      <c r="J700" s="18"/>
      <c r="K700" s="43"/>
      <c r="L700" s="43"/>
      <c r="M700" s="43"/>
      <c r="N700" s="44"/>
      <c r="O700" s="44"/>
      <c r="P700" s="43"/>
      <c r="Q700" s="43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2"/>
      <c r="I701" s="22"/>
      <c r="J701" s="18"/>
      <c r="K701" s="43"/>
      <c r="L701" s="43"/>
      <c r="M701" s="43"/>
      <c r="N701" s="44"/>
      <c r="O701" s="44"/>
      <c r="P701" s="43"/>
      <c r="Q701" s="43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2"/>
      <c r="I702" s="22"/>
      <c r="J702" s="18"/>
      <c r="K702" s="43"/>
      <c r="L702" s="43"/>
      <c r="M702" s="43"/>
      <c r="N702" s="44"/>
      <c r="O702" s="44"/>
      <c r="P702" s="43"/>
      <c r="Q702" s="43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2"/>
      <c r="I703" s="22"/>
      <c r="J703" s="18"/>
      <c r="K703" s="43"/>
      <c r="L703" s="43"/>
      <c r="M703" s="43"/>
      <c r="N703" s="44"/>
      <c r="O703" s="44"/>
      <c r="P703" s="43"/>
      <c r="Q703" s="43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2"/>
      <c r="I704" s="22"/>
      <c r="J704" s="18"/>
      <c r="K704" s="43"/>
      <c r="L704" s="43"/>
      <c r="M704" s="43"/>
      <c r="N704" s="44"/>
      <c r="O704" s="44"/>
      <c r="P704" s="43"/>
      <c r="Q704" s="43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2"/>
      <c r="I705" s="22"/>
      <c r="J705" s="18"/>
      <c r="K705" s="43"/>
      <c r="L705" s="43"/>
      <c r="M705" s="43"/>
      <c r="N705" s="44"/>
      <c r="O705" s="44"/>
      <c r="P705" s="43"/>
      <c r="Q705" s="43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2"/>
      <c r="I706" s="22"/>
      <c r="J706" s="18"/>
      <c r="K706" s="43"/>
      <c r="L706" s="43"/>
      <c r="M706" s="43"/>
      <c r="N706" s="44"/>
      <c r="O706" s="44"/>
      <c r="P706" s="43"/>
      <c r="Q706" s="43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2"/>
      <c r="I707" s="22"/>
      <c r="J707" s="18"/>
      <c r="K707" s="43"/>
      <c r="L707" s="43"/>
      <c r="M707" s="43"/>
      <c r="N707" s="44"/>
      <c r="O707" s="44"/>
      <c r="P707" s="43"/>
      <c r="Q707" s="43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2"/>
      <c r="I708" s="22"/>
      <c r="J708" s="18"/>
      <c r="K708" s="43"/>
      <c r="L708" s="43"/>
      <c r="M708" s="43"/>
      <c r="N708" s="44"/>
      <c r="O708" s="44"/>
      <c r="P708" s="43"/>
      <c r="Q708" s="43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2"/>
      <c r="I709" s="22"/>
      <c r="J709" s="18"/>
      <c r="K709" s="43"/>
      <c r="L709" s="43"/>
      <c r="M709" s="43"/>
      <c r="N709" s="44"/>
      <c r="O709" s="44"/>
      <c r="P709" s="43"/>
      <c r="Q709" s="43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2"/>
      <c r="I710" s="22"/>
      <c r="J710" s="18"/>
      <c r="K710" s="43"/>
      <c r="L710" s="43"/>
      <c r="M710" s="43"/>
      <c r="N710" s="44"/>
      <c r="O710" s="44"/>
      <c r="P710" s="43"/>
      <c r="Q710" s="43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2"/>
      <c r="I711" s="22"/>
      <c r="J711" s="18"/>
      <c r="K711" s="43"/>
      <c r="L711" s="43"/>
      <c r="M711" s="43"/>
      <c r="N711" s="44"/>
      <c r="O711" s="44"/>
      <c r="P711" s="43"/>
      <c r="Q711" s="43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2"/>
      <c r="I712" s="22"/>
      <c r="J712" s="18"/>
      <c r="K712" s="43"/>
      <c r="L712" s="43"/>
      <c r="M712" s="43"/>
      <c r="N712" s="44"/>
      <c r="O712" s="44"/>
      <c r="P712" s="43"/>
      <c r="Q712" s="43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2"/>
      <c r="I713" s="22"/>
      <c r="J713" s="18"/>
      <c r="K713" s="43"/>
      <c r="L713" s="43"/>
      <c r="M713" s="43"/>
      <c r="N713" s="44"/>
      <c r="O713" s="44"/>
      <c r="P713" s="43"/>
      <c r="Q713" s="43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2"/>
      <c r="I714" s="22"/>
      <c r="J714" s="18"/>
      <c r="K714" s="43"/>
      <c r="L714" s="43"/>
      <c r="M714" s="43"/>
      <c r="N714" s="44"/>
      <c r="O714" s="44"/>
      <c r="P714" s="43"/>
      <c r="Q714" s="43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2"/>
      <c r="I715" s="22"/>
      <c r="J715" s="18"/>
      <c r="K715" s="43"/>
      <c r="L715" s="43"/>
      <c r="M715" s="43"/>
      <c r="N715" s="44"/>
      <c r="O715" s="44"/>
      <c r="P715" s="43"/>
      <c r="Q715" s="43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2"/>
      <c r="I716" s="22"/>
      <c r="J716" s="18"/>
      <c r="K716" s="43"/>
      <c r="L716" s="43"/>
      <c r="M716" s="43"/>
      <c r="N716" s="44"/>
      <c r="O716" s="44"/>
      <c r="P716" s="43"/>
      <c r="Q716" s="43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2"/>
      <c r="I717" s="22"/>
      <c r="J717" s="18"/>
      <c r="K717" s="43"/>
      <c r="L717" s="43"/>
      <c r="M717" s="43"/>
      <c r="N717" s="44"/>
      <c r="O717" s="44"/>
      <c r="P717" s="43"/>
      <c r="Q717" s="43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2"/>
      <c r="I718" s="22"/>
      <c r="J718" s="18"/>
      <c r="K718" s="43"/>
      <c r="L718" s="43"/>
      <c r="M718" s="43"/>
      <c r="N718" s="44"/>
      <c r="O718" s="44"/>
      <c r="P718" s="43"/>
      <c r="Q718" s="43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2"/>
      <c r="I719" s="22"/>
      <c r="J719" s="18"/>
      <c r="K719" s="43"/>
      <c r="L719" s="43"/>
      <c r="M719" s="43"/>
      <c r="N719" s="44"/>
      <c r="O719" s="44"/>
      <c r="P719" s="43"/>
      <c r="Q719" s="43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2"/>
      <c r="I720" s="22"/>
      <c r="J720" s="18"/>
      <c r="K720" s="43"/>
      <c r="L720" s="43"/>
      <c r="M720" s="43"/>
      <c r="N720" s="44"/>
      <c r="O720" s="44"/>
      <c r="P720" s="43"/>
      <c r="Q720" s="43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2"/>
      <c r="I721" s="22"/>
      <c r="J721" s="18"/>
      <c r="K721" s="43"/>
      <c r="L721" s="43"/>
      <c r="M721" s="43"/>
      <c r="N721" s="44"/>
      <c r="O721" s="44"/>
      <c r="P721" s="43"/>
      <c r="Q721" s="43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2"/>
      <c r="I722" s="22"/>
      <c r="J722" s="18"/>
      <c r="K722" s="43"/>
      <c r="L722" s="43"/>
      <c r="M722" s="43"/>
      <c r="N722" s="44"/>
      <c r="O722" s="44"/>
      <c r="P722" s="43"/>
      <c r="Q722" s="43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2"/>
      <c r="I723" s="22"/>
      <c r="J723" s="18"/>
      <c r="K723" s="43"/>
      <c r="L723" s="43"/>
      <c r="M723" s="43"/>
      <c r="N723" s="44"/>
      <c r="O723" s="44"/>
      <c r="P723" s="43"/>
      <c r="Q723" s="43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2"/>
      <c r="I724" s="22"/>
      <c r="J724" s="18"/>
      <c r="K724" s="43"/>
      <c r="L724" s="43"/>
      <c r="M724" s="43"/>
      <c r="N724" s="44"/>
      <c r="O724" s="44"/>
      <c r="P724" s="43"/>
      <c r="Q724" s="43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2"/>
      <c r="I725" s="22"/>
      <c r="J725" s="18"/>
      <c r="K725" s="43"/>
      <c r="L725" s="43"/>
      <c r="M725" s="43"/>
      <c r="N725" s="44"/>
      <c r="O725" s="44"/>
      <c r="P725" s="43"/>
      <c r="Q725" s="43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2"/>
      <c r="I726" s="22"/>
      <c r="J726" s="18"/>
      <c r="K726" s="43"/>
      <c r="L726" s="43"/>
      <c r="M726" s="43"/>
      <c r="N726" s="44"/>
      <c r="O726" s="44"/>
      <c r="P726" s="43"/>
      <c r="Q726" s="43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2"/>
      <c r="I727" s="22"/>
      <c r="J727" s="18"/>
      <c r="K727" s="43"/>
      <c r="L727" s="43"/>
      <c r="M727" s="43"/>
      <c r="N727" s="44"/>
      <c r="O727" s="44"/>
      <c r="P727" s="43"/>
      <c r="Q727" s="43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2"/>
      <c r="I728" s="22"/>
      <c r="J728" s="18"/>
      <c r="K728" s="43"/>
      <c r="L728" s="43"/>
      <c r="M728" s="43"/>
      <c r="N728" s="44"/>
      <c r="O728" s="44"/>
      <c r="P728" s="43"/>
      <c r="Q728" s="43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2"/>
      <c r="I729" s="22"/>
      <c r="J729" s="18"/>
      <c r="K729" s="43"/>
      <c r="L729" s="43"/>
      <c r="M729" s="43"/>
      <c r="N729" s="44"/>
      <c r="O729" s="44"/>
      <c r="P729" s="43"/>
      <c r="Q729" s="43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2"/>
      <c r="I730" s="22"/>
      <c r="J730" s="18"/>
      <c r="K730" s="43"/>
      <c r="L730" s="43"/>
      <c r="M730" s="43"/>
      <c r="N730" s="44"/>
      <c r="O730" s="44"/>
      <c r="P730" s="43"/>
      <c r="Q730" s="43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2"/>
      <c r="I731" s="22"/>
      <c r="J731" s="18"/>
      <c r="K731" s="43"/>
      <c r="L731" s="43"/>
      <c r="M731" s="43"/>
      <c r="N731" s="44"/>
      <c r="O731" s="44"/>
      <c r="P731" s="43"/>
      <c r="Q731" s="43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2"/>
      <c r="I732" s="22"/>
      <c r="J732" s="18"/>
      <c r="K732" s="43"/>
      <c r="L732" s="43"/>
      <c r="M732" s="43"/>
      <c r="N732" s="44"/>
      <c r="O732" s="44"/>
      <c r="P732" s="43"/>
      <c r="Q732" s="43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2"/>
      <c r="I733" s="22"/>
      <c r="J733" s="18"/>
      <c r="K733" s="43"/>
      <c r="L733" s="43"/>
      <c r="M733" s="43"/>
      <c r="N733" s="44"/>
      <c r="O733" s="44"/>
      <c r="P733" s="43"/>
      <c r="Q733" s="43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2"/>
      <c r="I734" s="22"/>
      <c r="J734" s="18"/>
      <c r="K734" s="43"/>
      <c r="L734" s="43"/>
      <c r="M734" s="43"/>
      <c r="N734" s="44"/>
      <c r="O734" s="44"/>
      <c r="P734" s="43"/>
      <c r="Q734" s="43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2"/>
      <c r="I735" s="22"/>
      <c r="J735" s="18"/>
      <c r="K735" s="43"/>
      <c r="L735" s="43"/>
      <c r="M735" s="43"/>
      <c r="N735" s="44"/>
      <c r="O735" s="44"/>
      <c r="P735" s="43"/>
      <c r="Q735" s="43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2"/>
      <c r="I736" s="22"/>
      <c r="J736" s="18"/>
      <c r="K736" s="43"/>
      <c r="L736" s="43"/>
      <c r="M736" s="43"/>
      <c r="N736" s="44"/>
      <c r="O736" s="44"/>
      <c r="P736" s="43"/>
      <c r="Q736" s="43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2"/>
      <c r="I737" s="22"/>
      <c r="J737" s="18"/>
      <c r="K737" s="43"/>
      <c r="L737" s="43"/>
      <c r="M737" s="43"/>
      <c r="N737" s="44"/>
      <c r="O737" s="44"/>
      <c r="P737" s="43"/>
      <c r="Q737" s="43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2"/>
      <c r="I738" s="22"/>
      <c r="J738" s="18"/>
      <c r="K738" s="43"/>
      <c r="L738" s="43"/>
      <c r="M738" s="43"/>
      <c r="N738" s="44"/>
      <c r="O738" s="44"/>
      <c r="P738" s="43"/>
      <c r="Q738" s="43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2"/>
      <c r="I739" s="22"/>
      <c r="J739" s="18"/>
      <c r="K739" s="43"/>
      <c r="L739" s="43"/>
      <c r="M739" s="43"/>
      <c r="N739" s="44"/>
      <c r="O739" s="44"/>
      <c r="P739" s="43"/>
      <c r="Q739" s="43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2"/>
      <c r="I740" s="22"/>
      <c r="J740" s="18"/>
      <c r="K740" s="43"/>
      <c r="L740" s="43"/>
      <c r="M740" s="43"/>
      <c r="N740" s="44"/>
      <c r="O740" s="44"/>
      <c r="P740" s="43"/>
      <c r="Q740" s="43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2"/>
      <c r="I741" s="22"/>
      <c r="J741" s="18"/>
      <c r="K741" s="43"/>
      <c r="L741" s="43"/>
      <c r="M741" s="43"/>
      <c r="N741" s="44"/>
      <c r="O741" s="44"/>
      <c r="P741" s="43"/>
      <c r="Q741" s="43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2"/>
      <c r="I742" s="22"/>
      <c r="J742" s="18"/>
      <c r="K742" s="43"/>
      <c r="L742" s="43"/>
      <c r="M742" s="43"/>
      <c r="N742" s="44"/>
      <c r="O742" s="44"/>
      <c r="P742" s="43"/>
      <c r="Q742" s="43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2"/>
      <c r="I743" s="22"/>
      <c r="J743" s="18"/>
      <c r="K743" s="43"/>
      <c r="L743" s="43"/>
      <c r="M743" s="43"/>
      <c r="N743" s="44"/>
      <c r="O743" s="44"/>
      <c r="P743" s="43"/>
      <c r="Q743" s="43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2"/>
      <c r="I744" s="22"/>
      <c r="J744" s="18"/>
      <c r="K744" s="43"/>
      <c r="L744" s="43"/>
      <c r="M744" s="43"/>
      <c r="N744" s="44"/>
      <c r="O744" s="44"/>
      <c r="P744" s="43"/>
      <c r="Q744" s="43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2"/>
      <c r="I745" s="22"/>
      <c r="J745" s="18"/>
      <c r="K745" s="43"/>
      <c r="L745" s="43"/>
      <c r="M745" s="43"/>
      <c r="N745" s="44"/>
      <c r="O745" s="44"/>
      <c r="P745" s="43"/>
      <c r="Q745" s="43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2"/>
      <c r="I746" s="22"/>
      <c r="J746" s="18"/>
      <c r="K746" s="43"/>
      <c r="L746" s="43"/>
      <c r="M746" s="43"/>
      <c r="N746" s="44"/>
      <c r="O746" s="44"/>
      <c r="P746" s="43"/>
      <c r="Q746" s="43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2"/>
      <c r="I747" s="22"/>
      <c r="J747" s="18"/>
      <c r="K747" s="43"/>
      <c r="L747" s="43"/>
      <c r="M747" s="43"/>
      <c r="N747" s="44"/>
      <c r="O747" s="44"/>
      <c r="P747" s="43"/>
      <c r="Q747" s="43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2"/>
      <c r="I748" s="22"/>
      <c r="J748" s="18"/>
      <c r="K748" s="43"/>
      <c r="L748" s="43"/>
      <c r="M748" s="43"/>
      <c r="N748" s="44"/>
      <c r="O748" s="44"/>
      <c r="P748" s="43"/>
      <c r="Q748" s="43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2"/>
      <c r="I749" s="22"/>
      <c r="J749" s="18"/>
      <c r="K749" s="43"/>
      <c r="L749" s="43"/>
      <c r="M749" s="43"/>
      <c r="N749" s="44"/>
      <c r="O749" s="44"/>
      <c r="P749" s="43"/>
      <c r="Q749" s="43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2"/>
      <c r="I750" s="22"/>
      <c r="J750" s="18"/>
      <c r="K750" s="43"/>
      <c r="L750" s="43"/>
      <c r="M750" s="43"/>
      <c r="N750" s="44"/>
      <c r="O750" s="44"/>
      <c r="P750" s="43"/>
      <c r="Q750" s="43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2"/>
      <c r="I751" s="22"/>
      <c r="J751" s="18"/>
      <c r="K751" s="43"/>
      <c r="L751" s="43"/>
      <c r="M751" s="43"/>
      <c r="N751" s="44"/>
      <c r="O751" s="44"/>
      <c r="P751" s="43"/>
      <c r="Q751" s="43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2"/>
      <c r="I752" s="22"/>
      <c r="J752" s="18"/>
      <c r="K752" s="43"/>
      <c r="L752" s="43"/>
      <c r="M752" s="43"/>
      <c r="N752" s="44"/>
      <c r="O752" s="44"/>
      <c r="P752" s="43"/>
      <c r="Q752" s="43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2"/>
      <c r="I753" s="22"/>
      <c r="J753" s="18"/>
      <c r="K753" s="43"/>
      <c r="L753" s="43"/>
      <c r="M753" s="43"/>
      <c r="N753" s="44"/>
      <c r="O753" s="44"/>
      <c r="P753" s="43"/>
      <c r="Q753" s="43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2"/>
      <c r="I754" s="22"/>
      <c r="J754" s="18"/>
      <c r="K754" s="43"/>
      <c r="L754" s="43"/>
      <c r="M754" s="43"/>
      <c r="N754" s="44"/>
      <c r="O754" s="44"/>
      <c r="P754" s="43"/>
      <c r="Q754" s="43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2"/>
      <c r="I755" s="22"/>
      <c r="J755" s="18"/>
      <c r="K755" s="43"/>
      <c r="L755" s="43"/>
      <c r="M755" s="43"/>
      <c r="N755" s="44"/>
      <c r="O755" s="44"/>
      <c r="P755" s="43"/>
      <c r="Q755" s="43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2"/>
      <c r="I756" s="22"/>
      <c r="J756" s="18"/>
      <c r="K756" s="43"/>
      <c r="L756" s="43"/>
      <c r="M756" s="43"/>
      <c r="N756" s="44"/>
      <c r="O756" s="44"/>
      <c r="P756" s="43"/>
      <c r="Q756" s="43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2"/>
      <c r="I757" s="22"/>
      <c r="J757" s="18"/>
      <c r="K757" s="43"/>
      <c r="L757" s="43"/>
      <c r="M757" s="43"/>
      <c r="N757" s="44"/>
      <c r="O757" s="44"/>
      <c r="P757" s="43"/>
      <c r="Q757" s="43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2"/>
      <c r="I758" s="22"/>
      <c r="J758" s="18"/>
      <c r="K758" s="43"/>
      <c r="L758" s="43"/>
      <c r="M758" s="43"/>
      <c r="N758" s="44"/>
      <c r="O758" s="44"/>
      <c r="P758" s="43"/>
      <c r="Q758" s="43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2"/>
      <c r="I759" s="22"/>
      <c r="J759" s="18"/>
      <c r="K759" s="43"/>
      <c r="L759" s="43"/>
      <c r="M759" s="43"/>
      <c r="N759" s="44"/>
      <c r="O759" s="44"/>
      <c r="P759" s="43"/>
      <c r="Q759" s="43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2"/>
      <c r="I760" s="22"/>
      <c r="J760" s="18"/>
      <c r="K760" s="43"/>
      <c r="L760" s="43"/>
      <c r="M760" s="43"/>
      <c r="N760" s="44"/>
      <c r="O760" s="44"/>
      <c r="P760" s="43"/>
      <c r="Q760" s="43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2"/>
      <c r="I761" s="22"/>
      <c r="J761" s="18"/>
      <c r="K761" s="43"/>
      <c r="L761" s="43"/>
      <c r="M761" s="43"/>
      <c r="N761" s="44"/>
      <c r="O761" s="44"/>
      <c r="P761" s="43"/>
      <c r="Q761" s="43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2"/>
      <c r="I762" s="22"/>
      <c r="J762" s="18"/>
      <c r="K762" s="43"/>
      <c r="L762" s="43"/>
      <c r="M762" s="43"/>
      <c r="N762" s="44"/>
      <c r="O762" s="44"/>
      <c r="P762" s="43"/>
      <c r="Q762" s="43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2"/>
      <c r="I763" s="22"/>
      <c r="J763" s="18"/>
      <c r="K763" s="43"/>
      <c r="L763" s="43"/>
      <c r="M763" s="43"/>
      <c r="N763" s="44"/>
      <c r="O763" s="44"/>
      <c r="P763" s="43"/>
      <c r="Q763" s="43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2"/>
      <c r="I764" s="22"/>
      <c r="J764" s="18"/>
      <c r="K764" s="43"/>
      <c r="L764" s="43"/>
      <c r="M764" s="43"/>
      <c r="N764" s="44"/>
      <c r="O764" s="44"/>
      <c r="P764" s="43"/>
      <c r="Q764" s="43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2"/>
      <c r="I765" s="22"/>
      <c r="J765" s="18"/>
      <c r="K765" s="43"/>
      <c r="L765" s="43"/>
      <c r="M765" s="43"/>
      <c r="N765" s="44"/>
      <c r="O765" s="44"/>
      <c r="P765" s="43"/>
      <c r="Q765" s="43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2"/>
      <c r="I766" s="22"/>
      <c r="J766" s="18"/>
      <c r="K766" s="43"/>
      <c r="L766" s="43"/>
      <c r="M766" s="43"/>
      <c r="N766" s="44"/>
      <c r="O766" s="44"/>
      <c r="P766" s="43"/>
      <c r="Q766" s="43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2"/>
      <c r="I767" s="22"/>
      <c r="J767" s="18"/>
      <c r="K767" s="43"/>
      <c r="L767" s="43"/>
      <c r="M767" s="43"/>
      <c r="N767" s="44"/>
      <c r="O767" s="44"/>
      <c r="P767" s="43"/>
      <c r="Q767" s="43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2"/>
      <c r="I768" s="22"/>
      <c r="J768" s="18"/>
      <c r="K768" s="43"/>
      <c r="L768" s="43"/>
      <c r="M768" s="43"/>
      <c r="N768" s="44"/>
      <c r="O768" s="44"/>
      <c r="P768" s="43"/>
      <c r="Q768" s="43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2"/>
      <c r="I769" s="22"/>
      <c r="J769" s="18"/>
      <c r="K769" s="43"/>
      <c r="L769" s="43"/>
      <c r="M769" s="43"/>
      <c r="N769" s="44"/>
      <c r="O769" s="44"/>
      <c r="P769" s="43"/>
      <c r="Q769" s="43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2"/>
      <c r="I770" s="22"/>
      <c r="J770" s="18"/>
      <c r="K770" s="43"/>
      <c r="L770" s="43"/>
      <c r="M770" s="43"/>
      <c r="N770" s="44"/>
      <c r="O770" s="44"/>
      <c r="P770" s="43"/>
      <c r="Q770" s="43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2"/>
      <c r="I771" s="22"/>
      <c r="J771" s="18"/>
      <c r="K771" s="43"/>
      <c r="L771" s="43"/>
      <c r="M771" s="43"/>
      <c r="N771" s="44"/>
      <c r="O771" s="44"/>
      <c r="P771" s="43"/>
      <c r="Q771" s="43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2"/>
      <c r="I772" s="22"/>
      <c r="J772" s="18"/>
      <c r="K772" s="43"/>
      <c r="L772" s="43"/>
      <c r="M772" s="43"/>
      <c r="N772" s="44"/>
      <c r="O772" s="44"/>
      <c r="P772" s="43"/>
      <c r="Q772" s="43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2"/>
      <c r="I773" s="22"/>
      <c r="J773" s="18"/>
      <c r="K773" s="43"/>
      <c r="L773" s="43"/>
      <c r="M773" s="43"/>
      <c r="N773" s="44"/>
      <c r="O773" s="44"/>
      <c r="P773" s="43"/>
      <c r="Q773" s="43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2"/>
      <c r="I774" s="22"/>
      <c r="J774" s="18"/>
      <c r="K774" s="43"/>
      <c r="L774" s="43"/>
      <c r="M774" s="43"/>
      <c r="N774" s="44"/>
      <c r="O774" s="44"/>
      <c r="P774" s="43"/>
      <c r="Q774" s="43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2"/>
      <c r="I775" s="22"/>
      <c r="J775" s="18"/>
      <c r="K775" s="43"/>
      <c r="L775" s="43"/>
      <c r="M775" s="43"/>
      <c r="N775" s="44"/>
      <c r="O775" s="44"/>
      <c r="P775" s="43"/>
      <c r="Q775" s="43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2"/>
      <c r="I776" s="22"/>
      <c r="J776" s="18"/>
      <c r="K776" s="43"/>
      <c r="L776" s="43"/>
      <c r="M776" s="43"/>
      <c r="N776" s="44"/>
      <c r="O776" s="44"/>
      <c r="P776" s="43"/>
      <c r="Q776" s="43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2"/>
      <c r="I777" s="22"/>
      <c r="J777" s="18"/>
      <c r="K777" s="43"/>
      <c r="L777" s="43"/>
      <c r="M777" s="43"/>
      <c r="N777" s="44"/>
      <c r="O777" s="44"/>
      <c r="P777" s="43"/>
      <c r="Q777" s="43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2"/>
      <c r="I778" s="22"/>
      <c r="J778" s="18"/>
      <c r="K778" s="43"/>
      <c r="L778" s="43"/>
      <c r="M778" s="43"/>
      <c r="N778" s="44"/>
      <c r="O778" s="44"/>
      <c r="P778" s="43"/>
      <c r="Q778" s="43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2"/>
      <c r="I779" s="22"/>
      <c r="J779" s="18"/>
      <c r="K779" s="43"/>
      <c r="L779" s="43"/>
      <c r="M779" s="43"/>
      <c r="N779" s="44"/>
      <c r="O779" s="44"/>
      <c r="P779" s="43"/>
      <c r="Q779" s="43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2"/>
      <c r="I780" s="22"/>
      <c r="J780" s="18"/>
      <c r="K780" s="43"/>
      <c r="L780" s="43"/>
      <c r="M780" s="43"/>
      <c r="N780" s="44"/>
      <c r="O780" s="44"/>
      <c r="P780" s="43"/>
      <c r="Q780" s="43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2"/>
      <c r="I781" s="22"/>
      <c r="J781" s="18"/>
      <c r="K781" s="43"/>
      <c r="L781" s="43"/>
      <c r="M781" s="43"/>
      <c r="N781" s="44"/>
      <c r="O781" s="44"/>
      <c r="P781" s="43"/>
      <c r="Q781" s="43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2"/>
      <c r="I782" s="22"/>
      <c r="J782" s="18"/>
      <c r="K782" s="43"/>
      <c r="L782" s="43"/>
      <c r="M782" s="43"/>
      <c r="N782" s="44"/>
      <c r="O782" s="44"/>
      <c r="P782" s="43"/>
      <c r="Q782" s="43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2"/>
      <c r="I783" s="22"/>
      <c r="J783" s="18"/>
      <c r="K783" s="43"/>
      <c r="L783" s="43"/>
      <c r="M783" s="43"/>
      <c r="N783" s="44"/>
      <c r="O783" s="44"/>
      <c r="P783" s="43"/>
      <c r="Q783" s="43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2"/>
      <c r="I784" s="22"/>
      <c r="J784" s="18"/>
      <c r="K784" s="43"/>
      <c r="L784" s="43"/>
      <c r="M784" s="43"/>
      <c r="N784" s="44"/>
      <c r="O784" s="44"/>
      <c r="P784" s="43"/>
      <c r="Q784" s="43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2"/>
      <c r="I785" s="22"/>
      <c r="J785" s="18"/>
      <c r="K785" s="43"/>
      <c r="L785" s="43"/>
      <c r="M785" s="43"/>
      <c r="N785" s="44"/>
      <c r="O785" s="44"/>
      <c r="P785" s="43"/>
      <c r="Q785" s="43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2"/>
      <c r="I786" s="22"/>
      <c r="J786" s="18"/>
      <c r="K786" s="43"/>
      <c r="L786" s="43"/>
      <c r="M786" s="43"/>
      <c r="N786" s="44"/>
      <c r="O786" s="44"/>
      <c r="P786" s="43"/>
      <c r="Q786" s="43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2"/>
      <c r="I787" s="22"/>
      <c r="J787" s="18"/>
      <c r="K787" s="43"/>
      <c r="L787" s="43"/>
      <c r="M787" s="43"/>
      <c r="N787" s="44"/>
      <c r="O787" s="44"/>
      <c r="P787" s="43"/>
      <c r="Q787" s="43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2"/>
      <c r="I788" s="22"/>
      <c r="J788" s="18"/>
      <c r="K788" s="43"/>
      <c r="L788" s="43"/>
      <c r="M788" s="43"/>
      <c r="N788" s="44"/>
      <c r="O788" s="44"/>
      <c r="P788" s="43"/>
      <c r="Q788" s="43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2"/>
      <c r="I789" s="22"/>
      <c r="J789" s="18"/>
      <c r="K789" s="43"/>
      <c r="L789" s="43"/>
      <c r="M789" s="43"/>
      <c r="N789" s="44"/>
      <c r="O789" s="44"/>
      <c r="P789" s="43"/>
      <c r="Q789" s="43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2"/>
      <c r="I790" s="22"/>
      <c r="J790" s="18"/>
      <c r="K790" s="43"/>
      <c r="L790" s="43"/>
      <c r="M790" s="43"/>
      <c r="N790" s="44"/>
      <c r="O790" s="44"/>
      <c r="P790" s="43"/>
      <c r="Q790" s="43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2"/>
      <c r="I791" s="22"/>
      <c r="J791" s="18"/>
      <c r="K791" s="43"/>
      <c r="L791" s="43"/>
      <c r="M791" s="43"/>
      <c r="N791" s="44"/>
      <c r="O791" s="44"/>
      <c r="P791" s="43"/>
      <c r="Q791" s="43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2"/>
      <c r="I792" s="22"/>
      <c r="J792" s="18"/>
      <c r="K792" s="43"/>
      <c r="L792" s="43"/>
      <c r="M792" s="43"/>
      <c r="N792" s="44"/>
      <c r="O792" s="44"/>
      <c r="P792" s="43"/>
      <c r="Q792" s="43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2"/>
      <c r="I793" s="22"/>
      <c r="J793" s="18"/>
      <c r="K793" s="43"/>
      <c r="L793" s="43"/>
      <c r="M793" s="43"/>
      <c r="N793" s="44"/>
      <c r="O793" s="44"/>
      <c r="P793" s="43"/>
      <c r="Q793" s="43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2"/>
      <c r="I794" s="22"/>
      <c r="J794" s="18"/>
      <c r="K794" s="43"/>
      <c r="L794" s="43"/>
      <c r="M794" s="43"/>
      <c r="N794" s="44"/>
      <c r="O794" s="44"/>
      <c r="P794" s="43"/>
      <c r="Q794" s="43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2"/>
      <c r="I795" s="22"/>
      <c r="J795" s="18"/>
      <c r="K795" s="43"/>
      <c r="L795" s="43"/>
      <c r="M795" s="43"/>
      <c r="N795" s="44"/>
      <c r="O795" s="44"/>
      <c r="P795" s="43"/>
      <c r="Q795" s="43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2"/>
      <c r="I796" s="22"/>
      <c r="J796" s="18"/>
      <c r="K796" s="43"/>
      <c r="L796" s="43"/>
      <c r="M796" s="43"/>
      <c r="N796" s="44"/>
      <c r="O796" s="44"/>
      <c r="P796" s="43"/>
      <c r="Q796" s="43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2"/>
      <c r="I797" s="22"/>
      <c r="J797" s="18"/>
      <c r="K797" s="43"/>
      <c r="L797" s="43"/>
      <c r="M797" s="43"/>
      <c r="N797" s="44"/>
      <c r="O797" s="44"/>
      <c r="P797" s="43"/>
      <c r="Q797" s="43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2"/>
      <c r="I798" s="22"/>
      <c r="J798" s="18"/>
      <c r="K798" s="43"/>
      <c r="L798" s="43"/>
      <c r="M798" s="43"/>
      <c r="N798" s="44"/>
      <c r="O798" s="44"/>
      <c r="P798" s="43"/>
      <c r="Q798" s="43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2"/>
      <c r="I799" s="22"/>
      <c r="J799" s="18"/>
      <c r="K799" s="43"/>
      <c r="L799" s="43"/>
      <c r="M799" s="43"/>
      <c r="N799" s="44"/>
      <c r="O799" s="44"/>
      <c r="P799" s="43"/>
      <c r="Q799" s="43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2"/>
      <c r="I800" s="22"/>
      <c r="J800" s="18"/>
      <c r="K800" s="43"/>
      <c r="L800" s="43"/>
      <c r="M800" s="43"/>
      <c r="N800" s="44"/>
      <c r="O800" s="44"/>
      <c r="P800" s="43"/>
      <c r="Q800" s="43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2"/>
      <c r="I801" s="22"/>
      <c r="J801" s="18"/>
      <c r="K801" s="43"/>
      <c r="L801" s="43"/>
      <c r="M801" s="43"/>
      <c r="N801" s="44"/>
      <c r="O801" s="44"/>
      <c r="P801" s="43"/>
      <c r="Q801" s="43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2"/>
      <c r="I802" s="22"/>
      <c r="J802" s="18"/>
      <c r="K802" s="43"/>
      <c r="L802" s="43"/>
      <c r="M802" s="43"/>
      <c r="N802" s="44"/>
      <c r="O802" s="44"/>
      <c r="P802" s="43"/>
      <c r="Q802" s="43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2"/>
      <c r="I803" s="22"/>
      <c r="J803" s="18"/>
      <c r="K803" s="43"/>
      <c r="L803" s="43"/>
      <c r="M803" s="43"/>
      <c r="N803" s="44"/>
      <c r="O803" s="44"/>
      <c r="P803" s="43"/>
      <c r="Q803" s="43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2"/>
      <c r="I804" s="22"/>
      <c r="J804" s="18"/>
      <c r="K804" s="43"/>
      <c r="L804" s="43"/>
      <c r="M804" s="43"/>
      <c r="N804" s="44"/>
      <c r="O804" s="44"/>
      <c r="P804" s="43"/>
      <c r="Q804" s="43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2"/>
      <c r="I805" s="22"/>
      <c r="J805" s="18"/>
      <c r="K805" s="43"/>
      <c r="L805" s="43"/>
      <c r="M805" s="43"/>
      <c r="N805" s="44"/>
      <c r="O805" s="44"/>
      <c r="P805" s="43"/>
      <c r="Q805" s="43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2"/>
      <c r="I806" s="22"/>
      <c r="J806" s="18"/>
      <c r="K806" s="43"/>
      <c r="L806" s="43"/>
      <c r="M806" s="43"/>
      <c r="N806" s="44"/>
      <c r="O806" s="44"/>
      <c r="P806" s="43"/>
      <c r="Q806" s="43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2"/>
      <c r="I807" s="22"/>
      <c r="J807" s="18"/>
      <c r="K807" s="43"/>
      <c r="L807" s="43"/>
      <c r="M807" s="43"/>
      <c r="N807" s="44"/>
      <c r="O807" s="44"/>
      <c r="P807" s="43"/>
      <c r="Q807" s="43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2"/>
      <c r="I808" s="22"/>
      <c r="J808" s="18"/>
      <c r="K808" s="43"/>
      <c r="L808" s="43"/>
      <c r="M808" s="43"/>
      <c r="N808" s="44"/>
      <c r="O808" s="44"/>
      <c r="P808" s="43"/>
      <c r="Q808" s="43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2"/>
      <c r="I809" s="22"/>
      <c r="J809" s="18"/>
      <c r="K809" s="43"/>
      <c r="L809" s="43"/>
      <c r="M809" s="43"/>
      <c r="N809" s="44"/>
      <c r="O809" s="44"/>
      <c r="P809" s="43"/>
      <c r="Q809" s="43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2"/>
      <c r="I810" s="22"/>
      <c r="J810" s="18"/>
      <c r="K810" s="43"/>
      <c r="L810" s="43"/>
      <c r="M810" s="43"/>
      <c r="N810" s="44"/>
      <c r="O810" s="44"/>
      <c r="P810" s="43"/>
      <c r="Q810" s="43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2"/>
      <c r="I811" s="22"/>
      <c r="J811" s="18"/>
      <c r="K811" s="43"/>
      <c r="L811" s="43"/>
      <c r="M811" s="43"/>
      <c r="N811" s="44"/>
      <c r="O811" s="44"/>
      <c r="P811" s="43"/>
      <c r="Q811" s="43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2"/>
      <c r="I812" s="22"/>
      <c r="J812" s="18"/>
      <c r="K812" s="43"/>
      <c r="L812" s="43"/>
      <c r="M812" s="43"/>
      <c r="N812" s="44"/>
      <c r="O812" s="44"/>
      <c r="P812" s="43"/>
      <c r="Q812" s="43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2"/>
      <c r="I813" s="22"/>
      <c r="J813" s="18"/>
      <c r="K813" s="43"/>
      <c r="L813" s="43"/>
      <c r="M813" s="43"/>
      <c r="N813" s="44"/>
      <c r="O813" s="44"/>
      <c r="P813" s="43"/>
      <c r="Q813" s="43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2"/>
      <c r="I814" s="22"/>
      <c r="J814" s="18"/>
      <c r="K814" s="43"/>
      <c r="L814" s="43"/>
      <c r="M814" s="43"/>
      <c r="N814" s="44"/>
      <c r="O814" s="44"/>
      <c r="P814" s="43"/>
      <c r="Q814" s="43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2"/>
      <c r="I815" s="22"/>
      <c r="J815" s="18"/>
      <c r="K815" s="43"/>
      <c r="L815" s="43"/>
      <c r="M815" s="43"/>
      <c r="N815" s="44"/>
      <c r="O815" s="44"/>
      <c r="P815" s="43"/>
      <c r="Q815" s="43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2"/>
      <c r="I816" s="22"/>
      <c r="J816" s="18"/>
      <c r="K816" s="43"/>
      <c r="L816" s="43"/>
      <c r="M816" s="43"/>
      <c r="N816" s="44"/>
      <c r="O816" s="44"/>
      <c r="P816" s="43"/>
      <c r="Q816" s="43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2"/>
      <c r="I817" s="22"/>
      <c r="J817" s="18"/>
      <c r="K817" s="43"/>
      <c r="L817" s="43"/>
      <c r="M817" s="43"/>
      <c r="N817" s="44"/>
      <c r="O817" s="44"/>
      <c r="P817" s="43"/>
      <c r="Q817" s="43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2"/>
      <c r="I818" s="22"/>
      <c r="J818" s="18"/>
      <c r="K818" s="43"/>
      <c r="L818" s="43"/>
      <c r="M818" s="43"/>
      <c r="N818" s="44"/>
      <c r="O818" s="44"/>
      <c r="P818" s="43"/>
      <c r="Q818" s="43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2"/>
      <c r="I819" s="22"/>
      <c r="J819" s="18"/>
      <c r="K819" s="43"/>
      <c r="L819" s="43"/>
      <c r="M819" s="43"/>
      <c r="N819" s="44"/>
      <c r="O819" s="44"/>
      <c r="P819" s="43"/>
      <c r="Q819" s="43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2"/>
      <c r="I820" s="22"/>
      <c r="J820" s="18"/>
      <c r="K820" s="43"/>
      <c r="L820" s="43"/>
      <c r="M820" s="43"/>
      <c r="N820" s="44"/>
      <c r="O820" s="44"/>
      <c r="P820" s="43"/>
      <c r="Q820" s="43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2"/>
      <c r="I821" s="22"/>
      <c r="J821" s="18"/>
      <c r="K821" s="43"/>
      <c r="L821" s="43"/>
      <c r="M821" s="43"/>
      <c r="N821" s="44"/>
      <c r="O821" s="44"/>
      <c r="P821" s="43"/>
      <c r="Q821" s="43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2"/>
      <c r="I822" s="22"/>
      <c r="J822" s="18"/>
      <c r="K822" s="43"/>
      <c r="L822" s="43"/>
      <c r="M822" s="43"/>
      <c r="N822" s="44"/>
      <c r="O822" s="44"/>
      <c r="P822" s="43"/>
      <c r="Q822" s="43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2"/>
      <c r="I823" s="22"/>
      <c r="J823" s="18"/>
      <c r="K823" s="43"/>
      <c r="L823" s="43"/>
      <c r="M823" s="43"/>
      <c r="N823" s="44"/>
      <c r="O823" s="44"/>
      <c r="P823" s="43"/>
      <c r="Q823" s="43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2"/>
      <c r="I824" s="22"/>
      <c r="J824" s="18"/>
      <c r="K824" s="43"/>
      <c r="L824" s="43"/>
      <c r="M824" s="43"/>
      <c r="N824" s="44"/>
      <c r="O824" s="44"/>
      <c r="P824" s="43"/>
      <c r="Q824" s="43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2"/>
      <c r="I825" s="22"/>
      <c r="J825" s="18"/>
      <c r="K825" s="43"/>
      <c r="L825" s="43"/>
      <c r="M825" s="43"/>
      <c r="N825" s="44"/>
      <c r="O825" s="44"/>
      <c r="P825" s="43"/>
      <c r="Q825" s="43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2"/>
      <c r="I826" s="22"/>
      <c r="J826" s="18"/>
      <c r="K826" s="43"/>
      <c r="L826" s="43"/>
      <c r="M826" s="43"/>
      <c r="N826" s="44"/>
      <c r="O826" s="44"/>
      <c r="P826" s="43"/>
      <c r="Q826" s="43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2"/>
      <c r="I827" s="22"/>
      <c r="J827" s="18"/>
      <c r="K827" s="43"/>
      <c r="L827" s="43"/>
      <c r="M827" s="43"/>
      <c r="N827" s="44"/>
      <c r="O827" s="44"/>
      <c r="P827" s="43"/>
      <c r="Q827" s="43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2"/>
      <c r="I828" s="22"/>
      <c r="J828" s="18"/>
      <c r="K828" s="43"/>
      <c r="L828" s="43"/>
      <c r="M828" s="43"/>
      <c r="N828" s="44"/>
      <c r="O828" s="44"/>
      <c r="P828" s="43"/>
      <c r="Q828" s="43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2"/>
      <c r="I829" s="22"/>
      <c r="J829" s="18"/>
      <c r="K829" s="43"/>
      <c r="L829" s="43"/>
      <c r="M829" s="43"/>
      <c r="N829" s="44"/>
      <c r="O829" s="44"/>
      <c r="P829" s="43"/>
      <c r="Q829" s="43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2"/>
      <c r="I830" s="22"/>
      <c r="J830" s="18"/>
      <c r="K830" s="43"/>
      <c r="L830" s="43"/>
      <c r="M830" s="43"/>
      <c r="N830" s="44"/>
      <c r="O830" s="44"/>
      <c r="P830" s="43"/>
      <c r="Q830" s="43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2"/>
      <c r="I831" s="22"/>
      <c r="J831" s="18"/>
      <c r="K831" s="43"/>
      <c r="L831" s="43"/>
      <c r="M831" s="43"/>
      <c r="N831" s="44"/>
      <c r="O831" s="44"/>
      <c r="P831" s="43"/>
      <c r="Q831" s="43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2"/>
      <c r="I832" s="22"/>
      <c r="J832" s="18"/>
      <c r="K832" s="43"/>
      <c r="L832" s="43"/>
      <c r="M832" s="43"/>
      <c r="N832" s="44"/>
      <c r="O832" s="44"/>
      <c r="P832" s="43"/>
      <c r="Q832" s="43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2"/>
      <c r="I833" s="22"/>
      <c r="J833" s="18"/>
      <c r="K833" s="43"/>
      <c r="L833" s="43"/>
      <c r="M833" s="43"/>
      <c r="N833" s="44"/>
      <c r="O833" s="44"/>
      <c r="P833" s="43"/>
      <c r="Q833" s="43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2"/>
      <c r="I834" s="22"/>
      <c r="J834" s="18"/>
      <c r="K834" s="43"/>
      <c r="L834" s="43"/>
      <c r="M834" s="43"/>
      <c r="N834" s="44"/>
      <c r="O834" s="44"/>
      <c r="P834" s="43"/>
      <c r="Q834" s="43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2"/>
      <c r="I835" s="22"/>
      <c r="J835" s="18"/>
      <c r="K835" s="43"/>
      <c r="L835" s="43"/>
      <c r="M835" s="43"/>
      <c r="N835" s="44"/>
      <c r="O835" s="44"/>
      <c r="P835" s="43"/>
      <c r="Q835" s="43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2"/>
      <c r="I836" s="22"/>
      <c r="J836" s="18"/>
      <c r="K836" s="43"/>
      <c r="L836" s="43"/>
      <c r="M836" s="43"/>
      <c r="N836" s="44"/>
      <c r="O836" s="44"/>
      <c r="P836" s="43"/>
      <c r="Q836" s="43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2"/>
      <c r="I837" s="22"/>
      <c r="J837" s="18"/>
      <c r="K837" s="43"/>
      <c r="L837" s="43"/>
      <c r="M837" s="43"/>
      <c r="N837" s="44"/>
      <c r="O837" s="44"/>
      <c r="P837" s="43"/>
      <c r="Q837" s="43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2"/>
      <c r="I838" s="22"/>
      <c r="J838" s="18"/>
      <c r="K838" s="43"/>
      <c r="L838" s="43"/>
      <c r="M838" s="43"/>
      <c r="N838" s="44"/>
      <c r="O838" s="44"/>
      <c r="P838" s="43"/>
      <c r="Q838" s="43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2"/>
      <c r="I839" s="22"/>
      <c r="J839" s="18"/>
      <c r="K839" s="43"/>
      <c r="L839" s="43"/>
      <c r="M839" s="43"/>
      <c r="N839" s="44"/>
      <c r="O839" s="44"/>
      <c r="P839" s="43"/>
      <c r="Q839" s="43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2"/>
      <c r="I840" s="22"/>
      <c r="J840" s="18"/>
      <c r="K840" s="43"/>
      <c r="L840" s="43"/>
      <c r="M840" s="43"/>
      <c r="N840" s="44"/>
      <c r="O840" s="44"/>
      <c r="P840" s="43"/>
      <c r="Q840" s="43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2"/>
      <c r="I841" s="22"/>
      <c r="J841" s="18"/>
      <c r="K841" s="43"/>
      <c r="L841" s="43"/>
      <c r="M841" s="43"/>
      <c r="N841" s="44"/>
      <c r="O841" s="44"/>
      <c r="P841" s="43"/>
      <c r="Q841" s="43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2"/>
      <c r="I842" s="22"/>
      <c r="J842" s="18"/>
      <c r="K842" s="43"/>
      <c r="L842" s="43"/>
      <c r="M842" s="43"/>
      <c r="N842" s="44"/>
      <c r="O842" s="44"/>
      <c r="P842" s="43"/>
      <c r="Q842" s="43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2"/>
      <c r="I843" s="22"/>
      <c r="J843" s="18"/>
      <c r="K843" s="43"/>
      <c r="L843" s="43"/>
      <c r="M843" s="43"/>
      <c r="N843" s="44"/>
      <c r="O843" s="44"/>
      <c r="P843" s="43"/>
      <c r="Q843" s="43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2"/>
      <c r="I844" s="22"/>
      <c r="J844" s="18"/>
      <c r="K844" s="43"/>
      <c r="L844" s="43"/>
      <c r="M844" s="43"/>
      <c r="N844" s="44"/>
      <c r="O844" s="44"/>
      <c r="P844" s="43"/>
      <c r="Q844" s="43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2"/>
      <c r="I845" s="22"/>
      <c r="J845" s="18"/>
      <c r="K845" s="43"/>
      <c r="L845" s="43"/>
      <c r="M845" s="43"/>
      <c r="N845" s="44"/>
      <c r="O845" s="44"/>
      <c r="P845" s="43"/>
      <c r="Q845" s="43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2"/>
      <c r="I846" s="22"/>
      <c r="J846" s="18"/>
      <c r="K846" s="43"/>
      <c r="L846" s="43"/>
      <c r="M846" s="43"/>
      <c r="N846" s="44"/>
      <c r="O846" s="44"/>
      <c r="P846" s="43"/>
      <c r="Q846" s="43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2"/>
      <c r="I847" s="22"/>
      <c r="J847" s="18"/>
      <c r="K847" s="43"/>
      <c r="L847" s="43"/>
      <c r="M847" s="43"/>
      <c r="N847" s="44"/>
      <c r="O847" s="44"/>
      <c r="P847" s="43"/>
      <c r="Q847" s="43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2"/>
      <c r="I848" s="22"/>
      <c r="J848" s="18"/>
      <c r="K848" s="43"/>
      <c r="L848" s="43"/>
      <c r="M848" s="43"/>
      <c r="N848" s="44"/>
      <c r="O848" s="44"/>
      <c r="P848" s="43"/>
      <c r="Q848" s="43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2"/>
      <c r="I849" s="22"/>
      <c r="J849" s="18"/>
      <c r="K849" s="43"/>
      <c r="L849" s="43"/>
      <c r="M849" s="43"/>
      <c r="N849" s="44"/>
      <c r="O849" s="44"/>
      <c r="P849" s="43"/>
      <c r="Q849" s="43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2"/>
      <c r="I850" s="22"/>
      <c r="J850" s="18"/>
      <c r="K850" s="43"/>
      <c r="L850" s="43"/>
      <c r="M850" s="43"/>
      <c r="N850" s="44"/>
      <c r="O850" s="44"/>
      <c r="P850" s="43"/>
      <c r="Q850" s="43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2"/>
      <c r="I851" s="22"/>
      <c r="J851" s="18"/>
      <c r="K851" s="43"/>
      <c r="L851" s="43"/>
      <c r="M851" s="43"/>
      <c r="N851" s="44"/>
      <c r="O851" s="44"/>
      <c r="P851" s="43"/>
      <c r="Q851" s="43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2"/>
      <c r="I852" s="22"/>
      <c r="J852" s="18"/>
      <c r="K852" s="43"/>
      <c r="L852" s="43"/>
      <c r="M852" s="43"/>
      <c r="N852" s="44"/>
      <c r="O852" s="44"/>
      <c r="P852" s="43"/>
      <c r="Q852" s="43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2"/>
      <c r="I853" s="22"/>
      <c r="J853" s="18"/>
      <c r="K853" s="43"/>
      <c r="L853" s="43"/>
      <c r="M853" s="43"/>
      <c r="N853" s="44"/>
      <c r="O853" s="44"/>
      <c r="P853" s="43"/>
      <c r="Q853" s="43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2"/>
      <c r="I854" s="22"/>
      <c r="J854" s="18"/>
      <c r="K854" s="43"/>
      <c r="L854" s="43"/>
      <c r="M854" s="43"/>
      <c r="N854" s="44"/>
      <c r="O854" s="44"/>
      <c r="P854" s="43"/>
      <c r="Q854" s="43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2"/>
      <c r="I855" s="22"/>
      <c r="J855" s="18"/>
      <c r="K855" s="43"/>
      <c r="L855" s="43"/>
      <c r="M855" s="43"/>
      <c r="N855" s="44"/>
      <c r="O855" s="44"/>
      <c r="P855" s="43"/>
      <c r="Q855" s="43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2"/>
      <c r="I856" s="22"/>
      <c r="J856" s="18"/>
      <c r="K856" s="43"/>
      <c r="L856" s="43"/>
      <c r="M856" s="43"/>
      <c r="N856" s="44"/>
      <c r="O856" s="44"/>
      <c r="P856" s="43"/>
      <c r="Q856" s="43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2"/>
      <c r="I857" s="22"/>
      <c r="J857" s="18"/>
      <c r="K857" s="43"/>
      <c r="L857" s="43"/>
      <c r="M857" s="43"/>
      <c r="N857" s="44"/>
      <c r="O857" s="44"/>
      <c r="P857" s="43"/>
      <c r="Q857" s="43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2"/>
      <c r="I858" s="22"/>
      <c r="J858" s="18"/>
      <c r="K858" s="43"/>
      <c r="L858" s="43"/>
      <c r="M858" s="43"/>
      <c r="N858" s="44"/>
      <c r="O858" s="44"/>
      <c r="P858" s="43"/>
      <c r="Q858" s="43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2"/>
      <c r="I859" s="22"/>
      <c r="J859" s="18"/>
      <c r="K859" s="43"/>
      <c r="L859" s="43"/>
      <c r="M859" s="43"/>
      <c r="N859" s="44"/>
      <c r="O859" s="44"/>
      <c r="P859" s="43"/>
      <c r="Q859" s="43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2"/>
      <c r="I860" s="22"/>
      <c r="J860" s="18"/>
      <c r="K860" s="43"/>
      <c r="L860" s="43"/>
      <c r="M860" s="43"/>
      <c r="N860" s="44"/>
      <c r="O860" s="44"/>
      <c r="P860" s="43"/>
      <c r="Q860" s="43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2"/>
      <c r="I861" s="22"/>
      <c r="J861" s="18"/>
      <c r="K861" s="43"/>
      <c r="L861" s="43"/>
      <c r="M861" s="43"/>
      <c r="N861" s="44"/>
      <c r="O861" s="44"/>
      <c r="P861" s="43"/>
      <c r="Q861" s="43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2"/>
      <c r="I862" s="22"/>
      <c r="J862" s="18"/>
      <c r="K862" s="43"/>
      <c r="L862" s="43"/>
      <c r="M862" s="43"/>
      <c r="N862" s="44"/>
      <c r="O862" s="44"/>
      <c r="P862" s="43"/>
      <c r="Q862" s="43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2"/>
      <c r="I863" s="22"/>
      <c r="J863" s="18"/>
      <c r="K863" s="43"/>
      <c r="L863" s="43"/>
      <c r="M863" s="43"/>
      <c r="N863" s="44"/>
      <c r="O863" s="44"/>
      <c r="P863" s="43"/>
      <c r="Q863" s="43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2"/>
      <c r="I864" s="22"/>
      <c r="J864" s="18"/>
      <c r="K864" s="43"/>
      <c r="L864" s="43"/>
      <c r="M864" s="43"/>
      <c r="N864" s="44"/>
      <c r="O864" s="44"/>
      <c r="P864" s="43"/>
      <c r="Q864" s="43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2"/>
      <c r="I865" s="22"/>
      <c r="J865" s="18"/>
      <c r="K865" s="43"/>
      <c r="L865" s="43"/>
      <c r="M865" s="43"/>
      <c r="N865" s="44"/>
      <c r="O865" s="44"/>
      <c r="P865" s="43"/>
      <c r="Q865" s="43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2"/>
      <c r="I866" s="22"/>
      <c r="J866" s="18"/>
      <c r="K866" s="43"/>
      <c r="L866" s="43"/>
      <c r="M866" s="43"/>
      <c r="N866" s="44"/>
      <c r="O866" s="44"/>
      <c r="P866" s="43"/>
      <c r="Q866" s="43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2"/>
      <c r="I867" s="22"/>
      <c r="J867" s="18"/>
      <c r="K867" s="43"/>
      <c r="L867" s="43"/>
      <c r="M867" s="43"/>
      <c r="N867" s="44"/>
      <c r="O867" s="44"/>
      <c r="P867" s="43"/>
      <c r="Q867" s="43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2"/>
      <c r="I868" s="22"/>
      <c r="J868" s="18"/>
      <c r="K868" s="43"/>
      <c r="L868" s="43"/>
      <c r="M868" s="43"/>
      <c r="N868" s="44"/>
      <c r="O868" s="44"/>
      <c r="P868" s="43"/>
      <c r="Q868" s="43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2"/>
      <c r="I869" s="22"/>
      <c r="J869" s="18"/>
      <c r="K869" s="43"/>
      <c r="L869" s="43"/>
      <c r="M869" s="43"/>
      <c r="N869" s="44"/>
      <c r="O869" s="44"/>
      <c r="P869" s="43"/>
      <c r="Q869" s="43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2"/>
      <c r="I870" s="22"/>
      <c r="J870" s="18"/>
      <c r="K870" s="43"/>
      <c r="L870" s="43"/>
      <c r="M870" s="43"/>
      <c r="N870" s="44"/>
      <c r="O870" s="44"/>
      <c r="P870" s="43"/>
      <c r="Q870" s="43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2"/>
      <c r="I871" s="22"/>
      <c r="J871" s="18"/>
      <c r="K871" s="43"/>
      <c r="L871" s="43"/>
      <c r="M871" s="43"/>
      <c r="N871" s="44"/>
      <c r="O871" s="44"/>
      <c r="P871" s="43"/>
      <c r="Q871" s="43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2"/>
      <c r="I872" s="22"/>
      <c r="J872" s="18"/>
      <c r="K872" s="43"/>
      <c r="L872" s="43"/>
      <c r="M872" s="43"/>
      <c r="N872" s="44"/>
      <c r="O872" s="44"/>
      <c r="P872" s="43"/>
      <c r="Q872" s="43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2"/>
      <c r="I873" s="22"/>
      <c r="J873" s="18"/>
      <c r="K873" s="43"/>
      <c r="L873" s="43"/>
      <c r="M873" s="43"/>
      <c r="N873" s="44"/>
      <c r="O873" s="44"/>
      <c r="P873" s="43"/>
      <c r="Q873" s="43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2"/>
      <c r="I874" s="22"/>
      <c r="J874" s="18"/>
      <c r="K874" s="43"/>
      <c r="L874" s="43"/>
      <c r="M874" s="43"/>
      <c r="N874" s="44"/>
      <c r="O874" s="44"/>
      <c r="P874" s="43"/>
      <c r="Q874" s="43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2"/>
      <c r="I875" s="22"/>
      <c r="J875" s="18"/>
      <c r="K875" s="43"/>
      <c r="L875" s="43"/>
      <c r="M875" s="43"/>
      <c r="N875" s="44"/>
      <c r="O875" s="44"/>
      <c r="P875" s="43"/>
      <c r="Q875" s="43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2"/>
      <c r="I876" s="22"/>
      <c r="J876" s="18"/>
      <c r="K876" s="43"/>
      <c r="L876" s="43"/>
      <c r="M876" s="43"/>
      <c r="N876" s="44"/>
      <c r="O876" s="44"/>
      <c r="P876" s="43"/>
      <c r="Q876" s="43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2"/>
      <c r="I877" s="22"/>
      <c r="J877" s="18"/>
      <c r="K877" s="43"/>
      <c r="L877" s="43"/>
      <c r="M877" s="43"/>
      <c r="N877" s="44"/>
      <c r="O877" s="44"/>
      <c r="P877" s="43"/>
      <c r="Q877" s="43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2"/>
      <c r="I878" s="22"/>
      <c r="J878" s="18"/>
      <c r="K878" s="43"/>
      <c r="L878" s="43"/>
      <c r="M878" s="43"/>
      <c r="N878" s="44"/>
      <c r="O878" s="44"/>
      <c r="P878" s="43"/>
      <c r="Q878" s="43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2"/>
      <c r="I879" s="22"/>
      <c r="J879" s="18"/>
      <c r="K879" s="43"/>
      <c r="L879" s="43"/>
      <c r="M879" s="43"/>
      <c r="N879" s="44"/>
      <c r="O879" s="44"/>
      <c r="P879" s="43"/>
      <c r="Q879" s="43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2"/>
      <c r="I880" s="22"/>
      <c r="J880" s="18"/>
      <c r="K880" s="43"/>
      <c r="L880" s="43"/>
      <c r="M880" s="43"/>
      <c r="N880" s="44"/>
      <c r="O880" s="44"/>
      <c r="P880" s="43"/>
      <c r="Q880" s="43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2"/>
      <c r="I881" s="22"/>
      <c r="J881" s="18"/>
      <c r="K881" s="43"/>
      <c r="L881" s="43"/>
      <c r="M881" s="43"/>
      <c r="N881" s="44"/>
      <c r="O881" s="44"/>
      <c r="P881" s="43"/>
      <c r="Q881" s="43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2"/>
      <c r="I882" s="22"/>
      <c r="J882" s="18"/>
      <c r="K882" s="43"/>
      <c r="L882" s="43"/>
      <c r="M882" s="43"/>
      <c r="N882" s="44"/>
      <c r="O882" s="44"/>
      <c r="P882" s="43"/>
      <c r="Q882" s="43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2"/>
      <c r="I883" s="22"/>
      <c r="J883" s="18"/>
      <c r="K883" s="43"/>
      <c r="L883" s="43"/>
      <c r="M883" s="43"/>
      <c r="N883" s="44"/>
      <c r="O883" s="44"/>
      <c r="P883" s="43"/>
      <c r="Q883" s="43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2"/>
      <c r="I884" s="22"/>
      <c r="J884" s="18"/>
      <c r="K884" s="43"/>
      <c r="L884" s="43"/>
      <c r="M884" s="43"/>
      <c r="N884" s="44"/>
      <c r="O884" s="44"/>
      <c r="P884" s="43"/>
      <c r="Q884" s="43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2"/>
      <c r="I885" s="22"/>
      <c r="J885" s="18"/>
      <c r="K885" s="43"/>
      <c r="L885" s="43"/>
      <c r="M885" s="43"/>
      <c r="N885" s="44"/>
      <c r="O885" s="44"/>
      <c r="P885" s="43"/>
      <c r="Q885" s="43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2"/>
      <c r="I886" s="22"/>
      <c r="J886" s="18"/>
      <c r="K886" s="43"/>
      <c r="L886" s="43"/>
      <c r="M886" s="43"/>
      <c r="N886" s="44"/>
      <c r="O886" s="44"/>
      <c r="P886" s="43"/>
      <c r="Q886" s="43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2"/>
      <c r="I887" s="22"/>
      <c r="J887" s="18"/>
      <c r="K887" s="43"/>
      <c r="L887" s="43"/>
      <c r="M887" s="43"/>
      <c r="N887" s="44"/>
      <c r="O887" s="44"/>
      <c r="P887" s="43"/>
      <c r="Q887" s="43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2"/>
      <c r="I888" s="22"/>
      <c r="J888" s="18"/>
      <c r="K888" s="43"/>
      <c r="L888" s="43"/>
      <c r="M888" s="43"/>
      <c r="N888" s="44"/>
      <c r="O888" s="44"/>
      <c r="P888" s="43"/>
      <c r="Q888" s="43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2"/>
      <c r="I889" s="22"/>
      <c r="J889" s="18"/>
      <c r="K889" s="43"/>
      <c r="L889" s="43"/>
      <c r="M889" s="43"/>
      <c r="N889" s="44"/>
      <c r="O889" s="44"/>
      <c r="P889" s="43"/>
      <c r="Q889" s="43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2"/>
      <c r="I890" s="22"/>
      <c r="J890" s="18"/>
      <c r="K890" s="43"/>
      <c r="L890" s="43"/>
      <c r="M890" s="43"/>
      <c r="N890" s="44"/>
      <c r="O890" s="44"/>
      <c r="P890" s="43"/>
      <c r="Q890" s="43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2"/>
      <c r="I891" s="22"/>
      <c r="J891" s="18"/>
      <c r="K891" s="43"/>
      <c r="L891" s="43"/>
      <c r="M891" s="43"/>
      <c r="N891" s="44"/>
      <c r="O891" s="44"/>
      <c r="P891" s="43"/>
      <c r="Q891" s="43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2"/>
      <c r="I892" s="22"/>
      <c r="J892" s="18"/>
      <c r="K892" s="43"/>
      <c r="L892" s="43"/>
      <c r="M892" s="43"/>
      <c r="N892" s="44"/>
      <c r="O892" s="44"/>
      <c r="P892" s="43"/>
      <c r="Q892" s="43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2"/>
      <c r="I893" s="22"/>
      <c r="J893" s="18"/>
      <c r="K893" s="43"/>
      <c r="L893" s="43"/>
      <c r="M893" s="43"/>
      <c r="N893" s="44"/>
      <c r="O893" s="44"/>
      <c r="P893" s="43"/>
      <c r="Q893" s="43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2"/>
      <c r="I894" s="22"/>
      <c r="J894" s="18"/>
      <c r="K894" s="43"/>
      <c r="L894" s="43"/>
      <c r="M894" s="43"/>
      <c r="N894" s="44"/>
      <c r="O894" s="44"/>
      <c r="P894" s="43"/>
      <c r="Q894" s="43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2"/>
      <c r="I895" s="22"/>
      <c r="J895" s="18"/>
      <c r="K895" s="43"/>
      <c r="L895" s="43"/>
      <c r="M895" s="43"/>
      <c r="N895" s="44"/>
      <c r="O895" s="44"/>
      <c r="P895" s="43"/>
      <c r="Q895" s="43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2"/>
      <c r="I896" s="22"/>
      <c r="J896" s="18"/>
      <c r="K896" s="43"/>
      <c r="L896" s="43"/>
      <c r="M896" s="43"/>
      <c r="N896" s="44"/>
      <c r="O896" s="44"/>
      <c r="P896" s="43"/>
      <c r="Q896" s="43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2"/>
      <c r="I897" s="22"/>
      <c r="J897" s="18"/>
      <c r="K897" s="43"/>
      <c r="L897" s="43"/>
      <c r="M897" s="43"/>
      <c r="N897" s="44"/>
      <c r="O897" s="44"/>
      <c r="P897" s="43"/>
      <c r="Q897" s="43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2"/>
      <c r="I898" s="22"/>
      <c r="J898" s="18"/>
      <c r="K898" s="43"/>
      <c r="L898" s="43"/>
      <c r="M898" s="43"/>
      <c r="N898" s="44"/>
      <c r="O898" s="44"/>
      <c r="P898" s="43"/>
      <c r="Q898" s="43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2"/>
      <c r="I899" s="22"/>
      <c r="J899" s="18"/>
      <c r="K899" s="43"/>
      <c r="L899" s="43"/>
      <c r="M899" s="43"/>
      <c r="N899" s="44"/>
      <c r="O899" s="44"/>
      <c r="P899" s="43"/>
      <c r="Q899" s="43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2"/>
      <c r="I900" s="22"/>
      <c r="J900" s="18"/>
      <c r="K900" s="43"/>
      <c r="L900" s="43"/>
      <c r="M900" s="43"/>
      <c r="N900" s="44"/>
      <c r="O900" s="44"/>
      <c r="P900" s="43"/>
      <c r="Q900" s="43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2"/>
      <c r="I901" s="22"/>
      <c r="J901" s="18"/>
      <c r="K901" s="43"/>
      <c r="L901" s="43"/>
      <c r="M901" s="43"/>
      <c r="N901" s="44"/>
      <c r="O901" s="44"/>
      <c r="P901" s="43"/>
      <c r="Q901" s="43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2"/>
      <c r="I902" s="22"/>
      <c r="J902" s="18"/>
      <c r="K902" s="43"/>
      <c r="L902" s="43"/>
      <c r="M902" s="43"/>
      <c r="N902" s="44"/>
      <c r="O902" s="44"/>
      <c r="P902" s="43"/>
      <c r="Q902" s="43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2"/>
      <c r="I903" s="22"/>
      <c r="J903" s="18"/>
      <c r="K903" s="43"/>
      <c r="L903" s="43"/>
      <c r="M903" s="43"/>
      <c r="N903" s="44"/>
      <c r="O903" s="44"/>
      <c r="P903" s="43"/>
      <c r="Q903" s="43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2"/>
      <c r="I904" s="22"/>
      <c r="J904" s="18"/>
      <c r="K904" s="43"/>
      <c r="L904" s="43"/>
      <c r="M904" s="43"/>
      <c r="N904" s="44"/>
      <c r="O904" s="44"/>
      <c r="P904" s="43"/>
      <c r="Q904" s="43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2"/>
      <c r="I905" s="22"/>
      <c r="J905" s="18"/>
      <c r="K905" s="43"/>
      <c r="L905" s="43"/>
      <c r="M905" s="43"/>
      <c r="N905" s="44"/>
      <c r="O905" s="44"/>
      <c r="P905" s="43"/>
      <c r="Q905" s="43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2"/>
      <c r="I906" s="22"/>
      <c r="J906" s="18"/>
      <c r="K906" s="43"/>
      <c r="L906" s="43"/>
      <c r="M906" s="43"/>
      <c r="N906" s="44"/>
      <c r="O906" s="44"/>
      <c r="P906" s="43"/>
      <c r="Q906" s="43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2"/>
      <c r="I907" s="22"/>
      <c r="J907" s="18"/>
      <c r="K907" s="43"/>
      <c r="L907" s="43"/>
      <c r="M907" s="43"/>
      <c r="N907" s="44"/>
      <c r="O907" s="44"/>
      <c r="P907" s="43"/>
      <c r="Q907" s="43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2"/>
      <c r="I908" s="22"/>
      <c r="J908" s="18"/>
      <c r="K908" s="43"/>
      <c r="L908" s="43"/>
      <c r="M908" s="43"/>
      <c r="N908" s="44"/>
      <c r="O908" s="44"/>
      <c r="P908" s="43"/>
      <c r="Q908" s="43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2"/>
      <c r="I909" s="22"/>
      <c r="J909" s="18"/>
      <c r="K909" s="43"/>
      <c r="L909" s="43"/>
      <c r="M909" s="43"/>
      <c r="N909" s="44"/>
      <c r="O909" s="44"/>
      <c r="P909" s="43"/>
      <c r="Q909" s="43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2"/>
      <c r="I910" s="22"/>
      <c r="J910" s="18"/>
      <c r="K910" s="43"/>
      <c r="L910" s="43"/>
      <c r="M910" s="43"/>
      <c r="N910" s="44"/>
      <c r="O910" s="44"/>
      <c r="P910" s="43"/>
      <c r="Q910" s="43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2"/>
      <c r="I911" s="22"/>
      <c r="J911" s="18"/>
      <c r="K911" s="43"/>
      <c r="L911" s="43"/>
      <c r="M911" s="43"/>
      <c r="N911" s="44"/>
      <c r="O911" s="44"/>
      <c r="P911" s="43"/>
      <c r="Q911" s="43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2"/>
      <c r="I912" s="22"/>
      <c r="J912" s="18"/>
      <c r="K912" s="43"/>
      <c r="L912" s="43"/>
      <c r="M912" s="43"/>
      <c r="N912" s="44"/>
      <c r="O912" s="44"/>
      <c r="P912" s="43"/>
      <c r="Q912" s="43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2"/>
      <c r="I913" s="22"/>
      <c r="J913" s="18"/>
      <c r="K913" s="43"/>
      <c r="L913" s="43"/>
      <c r="M913" s="43"/>
      <c r="N913" s="44"/>
      <c r="O913" s="44"/>
      <c r="P913" s="43"/>
      <c r="Q913" s="43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2"/>
      <c r="I914" s="22"/>
      <c r="J914" s="18"/>
      <c r="K914" s="43"/>
      <c r="L914" s="43"/>
      <c r="M914" s="43"/>
      <c r="N914" s="44"/>
      <c r="O914" s="44"/>
      <c r="P914" s="43"/>
      <c r="Q914" s="43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2"/>
      <c r="I915" s="22"/>
      <c r="J915" s="18"/>
      <c r="K915" s="43"/>
      <c r="L915" s="43"/>
      <c r="M915" s="43"/>
      <c r="N915" s="44"/>
      <c r="O915" s="44"/>
      <c r="P915" s="43"/>
      <c r="Q915" s="43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2"/>
      <c r="I916" s="22"/>
      <c r="J916" s="18"/>
      <c r="K916" s="43"/>
      <c r="L916" s="43"/>
      <c r="M916" s="43"/>
      <c r="N916" s="44"/>
      <c r="O916" s="44"/>
      <c r="P916" s="43"/>
      <c r="Q916" s="43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2"/>
      <c r="I917" s="22"/>
      <c r="J917" s="18"/>
      <c r="K917" s="43"/>
      <c r="L917" s="43"/>
      <c r="M917" s="43"/>
      <c r="N917" s="44"/>
      <c r="O917" s="44"/>
      <c r="P917" s="43"/>
      <c r="Q917" s="43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2"/>
      <c r="I918" s="22"/>
      <c r="J918" s="18"/>
      <c r="K918" s="43"/>
      <c r="L918" s="43"/>
      <c r="M918" s="43"/>
      <c r="N918" s="44"/>
      <c r="O918" s="44"/>
      <c r="P918" s="43"/>
      <c r="Q918" s="43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2"/>
      <c r="I919" s="22"/>
      <c r="J919" s="18"/>
      <c r="K919" s="43"/>
      <c r="L919" s="43"/>
      <c r="M919" s="43"/>
      <c r="N919" s="44"/>
      <c r="O919" s="44"/>
      <c r="P919" s="43"/>
      <c r="Q919" s="43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2"/>
      <c r="I920" s="22"/>
      <c r="J920" s="18"/>
      <c r="K920" s="43"/>
      <c r="L920" s="43"/>
      <c r="M920" s="43"/>
      <c r="N920" s="44"/>
      <c r="O920" s="44"/>
      <c r="P920" s="43"/>
      <c r="Q920" s="43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2"/>
      <c r="I921" s="22"/>
      <c r="J921" s="18"/>
      <c r="K921" s="43"/>
      <c r="L921" s="43"/>
      <c r="M921" s="43"/>
      <c r="N921" s="44"/>
      <c r="O921" s="44"/>
      <c r="P921" s="43"/>
      <c r="Q921" s="43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2"/>
      <c r="I922" s="22"/>
      <c r="J922" s="18"/>
      <c r="K922" s="43"/>
      <c r="L922" s="43"/>
      <c r="M922" s="43"/>
      <c r="N922" s="44"/>
      <c r="O922" s="44"/>
      <c r="P922" s="43"/>
      <c r="Q922" s="43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2"/>
      <c r="I923" s="22"/>
      <c r="J923" s="18"/>
      <c r="K923" s="43"/>
      <c r="L923" s="43"/>
      <c r="M923" s="43"/>
      <c r="N923" s="44"/>
      <c r="O923" s="44"/>
      <c r="P923" s="43"/>
      <c r="Q923" s="43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2"/>
      <c r="I924" s="22"/>
      <c r="J924" s="18"/>
      <c r="K924" s="43"/>
      <c r="L924" s="43"/>
      <c r="M924" s="43"/>
      <c r="N924" s="44"/>
      <c r="O924" s="44"/>
      <c r="P924" s="43"/>
      <c r="Q924" s="43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2"/>
      <c r="I925" s="22"/>
      <c r="J925" s="18"/>
      <c r="K925" s="43"/>
      <c r="L925" s="43"/>
      <c r="M925" s="43"/>
      <c r="N925" s="44"/>
      <c r="O925" s="44"/>
      <c r="P925" s="43"/>
      <c r="Q925" s="43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2"/>
      <c r="I926" s="22"/>
      <c r="J926" s="18"/>
      <c r="K926" s="43"/>
      <c r="L926" s="43"/>
      <c r="M926" s="43"/>
      <c r="N926" s="44"/>
      <c r="O926" s="44"/>
      <c r="P926" s="43"/>
      <c r="Q926" s="43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2"/>
      <c r="I927" s="22"/>
      <c r="J927" s="18"/>
      <c r="K927" s="43"/>
      <c r="L927" s="43"/>
      <c r="M927" s="43"/>
      <c r="N927" s="44"/>
      <c r="O927" s="44"/>
      <c r="P927" s="43"/>
      <c r="Q927" s="43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2"/>
      <c r="I928" s="22"/>
      <c r="J928" s="18"/>
      <c r="K928" s="43"/>
      <c r="L928" s="43"/>
      <c r="M928" s="43"/>
      <c r="N928" s="44"/>
      <c r="O928" s="44"/>
      <c r="P928" s="43"/>
      <c r="Q928" s="43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2"/>
      <c r="I929" s="22"/>
      <c r="J929" s="18"/>
      <c r="K929" s="43"/>
      <c r="L929" s="43"/>
      <c r="M929" s="43"/>
      <c r="N929" s="44"/>
      <c r="O929" s="44"/>
      <c r="P929" s="43"/>
      <c r="Q929" s="43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2"/>
      <c r="I930" s="22"/>
      <c r="J930" s="18"/>
      <c r="K930" s="43"/>
      <c r="L930" s="43"/>
      <c r="M930" s="43"/>
      <c r="N930" s="44"/>
      <c r="O930" s="44"/>
      <c r="P930" s="43"/>
      <c r="Q930" s="43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2"/>
      <c r="I931" s="22"/>
      <c r="J931" s="18"/>
      <c r="K931" s="43"/>
      <c r="L931" s="43"/>
      <c r="M931" s="43"/>
      <c r="N931" s="44"/>
      <c r="O931" s="44"/>
      <c r="P931" s="43"/>
      <c r="Q931" s="43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2"/>
      <c r="I932" s="22"/>
      <c r="J932" s="18"/>
      <c r="K932" s="43"/>
      <c r="L932" s="43"/>
      <c r="M932" s="43"/>
      <c r="N932" s="44"/>
      <c r="O932" s="44"/>
      <c r="P932" s="43"/>
      <c r="Q932" s="43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2"/>
      <c r="I933" s="22"/>
      <c r="J933" s="18"/>
      <c r="K933" s="43"/>
      <c r="L933" s="43"/>
      <c r="M933" s="43"/>
      <c r="N933" s="44"/>
      <c r="O933" s="44"/>
      <c r="P933" s="43"/>
      <c r="Q933" s="43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2"/>
      <c r="I934" s="22"/>
      <c r="J934" s="18"/>
      <c r="K934" s="43"/>
      <c r="L934" s="43"/>
      <c r="M934" s="43"/>
      <c r="N934" s="44"/>
      <c r="O934" s="44"/>
      <c r="P934" s="43"/>
      <c r="Q934" s="43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2"/>
      <c r="I935" s="22"/>
      <c r="J935" s="18"/>
      <c r="K935" s="43"/>
      <c r="L935" s="43"/>
      <c r="M935" s="43"/>
      <c r="N935" s="44"/>
      <c r="O935" s="44"/>
      <c r="P935" s="43"/>
      <c r="Q935" s="43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2"/>
      <c r="I936" s="22"/>
      <c r="J936" s="18"/>
      <c r="K936" s="43"/>
      <c r="L936" s="43"/>
      <c r="M936" s="43"/>
      <c r="N936" s="44"/>
      <c r="O936" s="44"/>
      <c r="P936" s="43"/>
      <c r="Q936" s="43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2"/>
      <c r="I937" s="22"/>
      <c r="J937" s="18"/>
      <c r="K937" s="43"/>
      <c r="L937" s="43"/>
      <c r="M937" s="43"/>
      <c r="N937" s="44"/>
      <c r="O937" s="44"/>
      <c r="P937" s="43"/>
      <c r="Q937" s="43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2"/>
      <c r="I938" s="22"/>
      <c r="J938" s="18"/>
      <c r="K938" s="43"/>
      <c r="L938" s="43"/>
      <c r="M938" s="43"/>
      <c r="N938" s="44"/>
      <c r="O938" s="44"/>
      <c r="P938" s="43"/>
      <c r="Q938" s="43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2"/>
      <c r="I939" s="22"/>
      <c r="J939" s="18"/>
      <c r="K939" s="43"/>
      <c r="L939" s="43"/>
      <c r="M939" s="43"/>
      <c r="N939" s="44"/>
      <c r="O939" s="44"/>
      <c r="P939" s="43"/>
      <c r="Q939" s="43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2"/>
      <c r="I940" s="22"/>
      <c r="J940" s="18"/>
      <c r="K940" s="43"/>
      <c r="L940" s="43"/>
      <c r="M940" s="43"/>
      <c r="N940" s="44"/>
      <c r="O940" s="44"/>
      <c r="P940" s="43"/>
      <c r="Q940" s="43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2"/>
      <c r="I941" s="22"/>
      <c r="J941" s="18"/>
      <c r="K941" s="43"/>
      <c r="L941" s="43"/>
      <c r="M941" s="43"/>
      <c r="N941" s="44"/>
      <c r="O941" s="44"/>
      <c r="P941" s="43"/>
      <c r="Q941" s="43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2"/>
      <c r="I942" s="22"/>
      <c r="J942" s="18"/>
      <c r="K942" s="43"/>
      <c r="L942" s="43"/>
      <c r="M942" s="43"/>
      <c r="N942" s="44"/>
      <c r="O942" s="44"/>
      <c r="P942" s="43"/>
      <c r="Q942" s="43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2"/>
      <c r="I943" s="22"/>
      <c r="J943" s="18"/>
      <c r="K943" s="43"/>
      <c r="L943" s="43"/>
      <c r="M943" s="43"/>
      <c r="N943" s="44"/>
      <c r="O943" s="44"/>
      <c r="P943" s="43"/>
      <c r="Q943" s="43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2"/>
      <c r="I944" s="22"/>
      <c r="J944" s="18"/>
      <c r="K944" s="43"/>
      <c r="L944" s="43"/>
      <c r="M944" s="43"/>
      <c r="N944" s="44"/>
      <c r="O944" s="44"/>
      <c r="P944" s="43"/>
      <c r="Q944" s="43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2"/>
      <c r="I945" s="22"/>
      <c r="J945" s="18"/>
      <c r="K945" s="43"/>
      <c r="L945" s="43"/>
      <c r="M945" s="43"/>
      <c r="N945" s="44"/>
      <c r="O945" s="44"/>
      <c r="P945" s="43"/>
      <c r="Q945" s="43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2"/>
      <c r="I946" s="22"/>
      <c r="J946" s="18"/>
      <c r="K946" s="43"/>
      <c r="L946" s="43"/>
      <c r="M946" s="43"/>
      <c r="N946" s="44"/>
      <c r="O946" s="44"/>
      <c r="P946" s="43"/>
      <c r="Q946" s="43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2"/>
      <c r="I947" s="22"/>
      <c r="J947" s="18"/>
      <c r="K947" s="43"/>
      <c r="L947" s="43"/>
      <c r="M947" s="43"/>
      <c r="N947" s="44"/>
      <c r="O947" s="44"/>
      <c r="P947" s="43"/>
      <c r="Q947" s="43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2"/>
      <c r="I948" s="22"/>
      <c r="J948" s="18"/>
      <c r="K948" s="43"/>
      <c r="L948" s="43"/>
      <c r="M948" s="43"/>
      <c r="N948" s="44"/>
      <c r="O948" s="44"/>
      <c r="P948" s="43"/>
      <c r="Q948" s="43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2"/>
      <c r="I949" s="22"/>
      <c r="J949" s="18"/>
      <c r="K949" s="43"/>
      <c r="L949" s="43"/>
      <c r="M949" s="43"/>
      <c r="N949" s="44"/>
      <c r="O949" s="44"/>
      <c r="P949" s="43"/>
      <c r="Q949" s="43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2"/>
      <c r="I950" s="22"/>
      <c r="J950" s="18"/>
      <c r="K950" s="43"/>
      <c r="L950" s="43"/>
      <c r="M950" s="43"/>
      <c r="N950" s="44"/>
      <c r="O950" s="44"/>
      <c r="P950" s="43"/>
      <c r="Q950" s="43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2"/>
      <c r="I951" s="22"/>
      <c r="J951" s="18"/>
      <c r="K951" s="43"/>
      <c r="L951" s="43"/>
      <c r="M951" s="43"/>
      <c r="N951" s="44"/>
      <c r="O951" s="44"/>
      <c r="P951" s="43"/>
      <c r="Q951" s="43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2"/>
      <c r="I952" s="22"/>
      <c r="J952" s="18"/>
      <c r="K952" s="43"/>
      <c r="L952" s="43"/>
      <c r="M952" s="43"/>
      <c r="N952" s="44"/>
      <c r="O952" s="44"/>
      <c r="P952" s="43"/>
      <c r="Q952" s="43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2"/>
      <c r="I953" s="22"/>
      <c r="J953" s="18"/>
      <c r="K953" s="43"/>
      <c r="L953" s="43"/>
      <c r="M953" s="43"/>
      <c r="N953" s="44"/>
      <c r="O953" s="44"/>
      <c r="P953" s="43"/>
      <c r="Q953" s="43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2"/>
      <c r="I954" s="22"/>
      <c r="J954" s="18"/>
      <c r="K954" s="43"/>
      <c r="L954" s="43"/>
      <c r="M954" s="43"/>
      <c r="N954" s="44"/>
      <c r="O954" s="44"/>
      <c r="P954" s="43"/>
      <c r="Q954" s="43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2"/>
      <c r="I955" s="22"/>
      <c r="J955" s="18"/>
      <c r="K955" s="43"/>
      <c r="L955" s="43"/>
      <c r="M955" s="43"/>
      <c r="N955" s="44"/>
      <c r="O955" s="44"/>
      <c r="P955" s="43"/>
      <c r="Q955" s="43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2"/>
      <c r="I956" s="22"/>
      <c r="J956" s="18"/>
      <c r="K956" s="43"/>
      <c r="L956" s="43"/>
      <c r="M956" s="43"/>
      <c r="N956" s="44"/>
      <c r="O956" s="44"/>
      <c r="P956" s="43"/>
      <c r="Q956" s="43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2"/>
      <c r="I957" s="22"/>
      <c r="J957" s="18"/>
      <c r="K957" s="43"/>
      <c r="L957" s="43"/>
      <c r="M957" s="43"/>
      <c r="N957" s="44"/>
      <c r="O957" s="44"/>
      <c r="P957" s="43"/>
      <c r="Q957" s="43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2"/>
      <c r="I958" s="22"/>
      <c r="J958" s="18"/>
      <c r="K958" s="43"/>
      <c r="L958" s="43"/>
      <c r="M958" s="43"/>
      <c r="N958" s="44"/>
      <c r="O958" s="44"/>
      <c r="P958" s="43"/>
      <c r="Q958" s="43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2"/>
      <c r="I959" s="22"/>
      <c r="J959" s="18"/>
      <c r="K959" s="43"/>
      <c r="L959" s="43"/>
      <c r="M959" s="43"/>
      <c r="N959" s="44"/>
      <c r="O959" s="44"/>
      <c r="P959" s="43"/>
      <c r="Q959" s="43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2"/>
      <c r="I960" s="22"/>
      <c r="J960" s="18"/>
      <c r="K960" s="43"/>
      <c r="L960" s="43"/>
      <c r="M960" s="43"/>
      <c r="N960" s="44"/>
      <c r="O960" s="44"/>
      <c r="P960" s="43"/>
      <c r="Q960" s="43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2"/>
      <c r="I961" s="22"/>
      <c r="J961" s="18"/>
      <c r="K961" s="43"/>
      <c r="L961" s="43"/>
      <c r="M961" s="43"/>
      <c r="N961" s="44"/>
      <c r="O961" s="44"/>
      <c r="P961" s="43"/>
      <c r="Q961" s="43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2"/>
      <c r="I962" s="22"/>
      <c r="J962" s="18"/>
      <c r="K962" s="43"/>
      <c r="L962" s="43"/>
      <c r="M962" s="43"/>
      <c r="N962" s="44"/>
      <c r="O962" s="44"/>
      <c r="P962" s="43"/>
      <c r="Q962" s="43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2"/>
      <c r="I963" s="22"/>
      <c r="J963" s="18"/>
      <c r="K963" s="43"/>
      <c r="L963" s="43"/>
      <c r="M963" s="43"/>
      <c r="N963" s="44"/>
      <c r="O963" s="44"/>
      <c r="P963" s="43"/>
      <c r="Q963" s="43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2"/>
      <c r="I964" s="22"/>
      <c r="J964" s="18"/>
      <c r="K964" s="43"/>
      <c r="L964" s="43"/>
      <c r="M964" s="43"/>
      <c r="N964" s="44"/>
      <c r="O964" s="44"/>
      <c r="P964" s="43"/>
      <c r="Q964" s="43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2"/>
      <c r="I965" s="22"/>
      <c r="J965" s="18"/>
      <c r="K965" s="43"/>
      <c r="L965" s="43"/>
      <c r="M965" s="43"/>
      <c r="N965" s="44"/>
      <c r="O965" s="44"/>
      <c r="P965" s="43"/>
      <c r="Q965" s="43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2"/>
      <c r="I966" s="22"/>
      <c r="J966" s="18"/>
      <c r="K966" s="43"/>
      <c r="L966" s="43"/>
      <c r="M966" s="43"/>
      <c r="N966" s="44"/>
      <c r="O966" s="44"/>
      <c r="P966" s="43"/>
      <c r="Q966" s="43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2"/>
      <c r="I967" s="22"/>
      <c r="J967" s="18"/>
      <c r="K967" s="43"/>
      <c r="L967" s="43"/>
      <c r="M967" s="43"/>
      <c r="N967" s="44"/>
      <c r="O967" s="44"/>
      <c r="P967" s="43"/>
      <c r="Q967" s="43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2"/>
      <c r="I968" s="22"/>
      <c r="J968" s="18"/>
      <c r="K968" s="43"/>
      <c r="L968" s="43"/>
      <c r="M968" s="43"/>
      <c r="N968" s="44"/>
      <c r="O968" s="44"/>
      <c r="P968" s="43"/>
      <c r="Q968" s="43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2"/>
      <c r="I969" s="22"/>
      <c r="J969" s="18"/>
      <c r="K969" s="43"/>
      <c r="L969" s="43"/>
      <c r="M969" s="43"/>
      <c r="N969" s="44"/>
      <c r="O969" s="44"/>
      <c r="P969" s="43"/>
      <c r="Q969" s="43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2"/>
      <c r="I970" s="22"/>
      <c r="J970" s="18"/>
      <c r="K970" s="43"/>
      <c r="L970" s="43"/>
      <c r="M970" s="43"/>
      <c r="N970" s="44"/>
      <c r="O970" s="44"/>
      <c r="P970" s="43"/>
      <c r="Q970" s="43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2"/>
      <c r="I971" s="22"/>
      <c r="J971" s="18"/>
      <c r="K971" s="43"/>
      <c r="L971" s="43"/>
      <c r="M971" s="43"/>
      <c r="N971" s="44"/>
      <c r="O971" s="44"/>
      <c r="P971" s="43"/>
      <c r="Q971" s="43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2"/>
      <c r="I972" s="22"/>
      <c r="J972" s="18"/>
      <c r="K972" s="43"/>
      <c r="L972" s="43"/>
      <c r="M972" s="43"/>
      <c r="N972" s="44"/>
      <c r="O972" s="44"/>
      <c r="P972" s="43"/>
      <c r="Q972" s="43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2"/>
      <c r="I973" s="22"/>
      <c r="J973" s="18"/>
      <c r="K973" s="43"/>
      <c r="L973" s="43"/>
      <c r="M973" s="43"/>
      <c r="N973" s="44"/>
      <c r="O973" s="44"/>
      <c r="P973" s="43"/>
      <c r="Q973" s="43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2"/>
      <c r="I974" s="22"/>
      <c r="J974" s="18"/>
      <c r="K974" s="43"/>
      <c r="L974" s="43"/>
      <c r="M974" s="43"/>
      <c r="N974" s="44"/>
      <c r="O974" s="44"/>
      <c r="P974" s="43"/>
      <c r="Q974" s="43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2"/>
      <c r="I975" s="22"/>
      <c r="J975" s="18"/>
      <c r="K975" s="43"/>
      <c r="L975" s="43"/>
      <c r="M975" s="43"/>
      <c r="N975" s="44"/>
      <c r="O975" s="44"/>
      <c r="P975" s="43"/>
      <c r="Q975" s="43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2"/>
      <c r="I976" s="22"/>
      <c r="J976" s="18"/>
      <c r="K976" s="43"/>
      <c r="L976" s="43"/>
      <c r="M976" s="43"/>
      <c r="N976" s="44"/>
      <c r="O976" s="44"/>
      <c r="P976" s="43"/>
      <c r="Q976" s="43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2"/>
      <c r="I977" s="22"/>
      <c r="J977" s="18"/>
      <c r="K977" s="43"/>
      <c r="L977" s="43"/>
      <c r="M977" s="43"/>
      <c r="N977" s="44"/>
      <c r="O977" s="44"/>
      <c r="P977" s="43"/>
      <c r="Q977" s="43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2"/>
      <c r="I978" s="22"/>
      <c r="J978" s="18"/>
      <c r="K978" s="43"/>
      <c r="L978" s="43"/>
      <c r="M978" s="43"/>
      <c r="N978" s="44"/>
      <c r="O978" s="44"/>
      <c r="P978" s="43"/>
      <c r="Q978" s="43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2"/>
      <c r="I979" s="22"/>
      <c r="J979" s="18"/>
      <c r="K979" s="43"/>
      <c r="L979" s="43"/>
      <c r="M979" s="43"/>
      <c r="N979" s="44"/>
      <c r="O979" s="44"/>
      <c r="P979" s="43"/>
      <c r="Q979" s="43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2"/>
      <c r="I980" s="22"/>
      <c r="J980" s="18"/>
      <c r="K980" s="43"/>
      <c r="L980" s="43"/>
      <c r="M980" s="43"/>
      <c r="N980" s="44"/>
      <c r="O980" s="44"/>
      <c r="P980" s="43"/>
      <c r="Q980" s="43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2"/>
      <c r="I981" s="22"/>
      <c r="J981" s="18"/>
      <c r="K981" s="43"/>
      <c r="L981" s="43"/>
      <c r="M981" s="43"/>
      <c r="N981" s="44"/>
      <c r="O981" s="44"/>
      <c r="P981" s="43"/>
      <c r="Q981" s="43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2"/>
      <c r="I982" s="22"/>
      <c r="J982" s="18"/>
      <c r="K982" s="43"/>
      <c r="L982" s="43"/>
      <c r="M982" s="43"/>
      <c r="N982" s="44"/>
      <c r="O982" s="44"/>
      <c r="P982" s="43"/>
      <c r="Q982" s="43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2"/>
      <c r="I983" s="22"/>
      <c r="J983" s="18"/>
      <c r="K983" s="43"/>
      <c r="L983" s="43"/>
      <c r="M983" s="43"/>
      <c r="N983" s="44"/>
      <c r="O983" s="44"/>
      <c r="P983" s="43"/>
      <c r="Q983" s="43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2"/>
      <c r="I984" s="22"/>
      <c r="J984" s="18"/>
      <c r="K984" s="43"/>
      <c r="L984" s="43"/>
      <c r="M984" s="43"/>
      <c r="N984" s="44"/>
      <c r="O984" s="44"/>
      <c r="P984" s="43"/>
      <c r="Q984" s="43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2"/>
      <c r="I985" s="22"/>
      <c r="J985" s="18"/>
      <c r="K985" s="43"/>
      <c r="L985" s="43"/>
      <c r="M985" s="43"/>
      <c r="N985" s="44"/>
      <c r="O985" s="44"/>
      <c r="P985" s="43"/>
      <c r="Q985" s="43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2"/>
      <c r="I986" s="22"/>
      <c r="J986" s="18"/>
      <c r="K986" s="43"/>
      <c r="L986" s="43"/>
      <c r="M986" s="43"/>
      <c r="N986" s="44"/>
      <c r="O986" s="44"/>
      <c r="P986" s="43"/>
      <c r="Q986" s="43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2"/>
      <c r="I987" s="22"/>
      <c r="J987" s="18"/>
      <c r="K987" s="43"/>
      <c r="L987" s="43"/>
      <c r="M987" s="43"/>
      <c r="N987" s="44"/>
      <c r="O987" s="44"/>
      <c r="P987" s="43"/>
      <c r="Q987" s="43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2"/>
      <c r="I988" s="22"/>
      <c r="J988" s="18"/>
      <c r="K988" s="43"/>
      <c r="L988" s="43"/>
      <c r="M988" s="43"/>
      <c r="N988" s="44"/>
      <c r="O988" s="44"/>
      <c r="P988" s="43"/>
      <c r="Q988" s="43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2"/>
      <c r="I989" s="22"/>
      <c r="J989" s="18"/>
      <c r="K989" s="43"/>
      <c r="L989" s="43"/>
      <c r="M989" s="43"/>
      <c r="N989" s="44"/>
      <c r="O989" s="44"/>
      <c r="P989" s="43"/>
      <c r="Q989" s="43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2"/>
      <c r="I990" s="22"/>
      <c r="J990" s="18"/>
      <c r="K990" s="43"/>
      <c r="L990" s="43"/>
      <c r="M990" s="43"/>
      <c r="N990" s="44"/>
      <c r="O990" s="44"/>
      <c r="P990" s="43"/>
      <c r="Q990" s="43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2"/>
      <c r="I991" s="22"/>
      <c r="J991" s="18"/>
      <c r="K991" s="43"/>
      <c r="L991" s="43"/>
      <c r="M991" s="43"/>
      <c r="N991" s="44"/>
      <c r="O991" s="44"/>
      <c r="P991" s="43"/>
      <c r="Q991" s="43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2"/>
      <c r="I992" s="22"/>
      <c r="J992" s="18"/>
      <c r="K992" s="43"/>
      <c r="L992" s="43"/>
      <c r="M992" s="43"/>
      <c r="N992" s="44"/>
      <c r="O992" s="44"/>
      <c r="P992" s="43"/>
      <c r="Q992" s="43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2"/>
      <c r="I993" s="22"/>
      <c r="J993" s="18"/>
      <c r="K993" s="43"/>
      <c r="L993" s="43"/>
      <c r="M993" s="43"/>
      <c r="N993" s="44"/>
      <c r="O993" s="44"/>
      <c r="P993" s="43"/>
      <c r="Q993" s="43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2"/>
      <c r="I994" s="22"/>
      <c r="J994" s="18"/>
      <c r="K994" s="43"/>
      <c r="L994" s="43"/>
      <c r="M994" s="43"/>
      <c r="N994" s="44"/>
      <c r="O994" s="44"/>
      <c r="P994" s="43"/>
      <c r="Q994" s="43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2"/>
      <c r="I995" s="22"/>
      <c r="J995" s="18"/>
      <c r="K995" s="43"/>
      <c r="L995" s="43"/>
      <c r="M995" s="43"/>
      <c r="N995" s="44"/>
      <c r="O995" s="44"/>
      <c r="P995" s="43"/>
      <c r="Q995" s="43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2"/>
      <c r="I996" s="22"/>
      <c r="J996" s="18"/>
      <c r="K996" s="43"/>
      <c r="L996" s="43"/>
      <c r="M996" s="43"/>
      <c r="N996" s="44"/>
      <c r="O996" s="44"/>
      <c r="P996" s="43"/>
      <c r="Q996" s="43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2"/>
      <c r="I997" s="22"/>
      <c r="J997" s="18"/>
      <c r="K997" s="43"/>
      <c r="L997" s="43"/>
      <c r="M997" s="43"/>
      <c r="N997" s="44"/>
      <c r="O997" s="44"/>
      <c r="P997" s="43"/>
      <c r="Q997" s="43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2"/>
      <c r="I998" s="22"/>
      <c r="J998" s="18"/>
      <c r="K998" s="43"/>
      <c r="L998" s="43"/>
      <c r="M998" s="43"/>
      <c r="N998" s="44"/>
      <c r="O998" s="44"/>
      <c r="P998" s="43"/>
      <c r="Q998" s="43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2"/>
      <c r="I999" s="22"/>
      <c r="J999" s="18"/>
      <c r="K999" s="43"/>
      <c r="L999" s="43"/>
      <c r="M999" s="43"/>
      <c r="N999" s="44"/>
      <c r="O999" s="44"/>
      <c r="P999" s="43"/>
      <c r="Q999" s="43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2"/>
      <c r="I1000" s="22"/>
      <c r="J1000" s="18"/>
      <c r="K1000" s="43"/>
      <c r="L1000" s="43"/>
      <c r="M1000" s="43"/>
      <c r="N1000" s="44"/>
      <c r="O1000" s="44"/>
      <c r="P1000" s="43"/>
      <c r="Q1000" s="43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2"/>
      <c r="I1001" s="22"/>
      <c r="J1001" s="18"/>
      <c r="K1001" s="43"/>
      <c r="L1001" s="43"/>
      <c r="M1001" s="43"/>
      <c r="N1001" s="44"/>
      <c r="O1001" s="44"/>
      <c r="P1001" s="43"/>
      <c r="Q1001" s="43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2"/>
      <c r="I1002" s="22"/>
      <c r="J1002" s="18"/>
      <c r="K1002" s="43"/>
      <c r="L1002" s="43"/>
      <c r="M1002" s="43"/>
      <c r="N1002" s="44"/>
      <c r="O1002" s="44"/>
      <c r="P1002" s="43"/>
      <c r="Q1002" s="43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2"/>
      <c r="I1003" s="22"/>
      <c r="J1003" s="18"/>
      <c r="K1003" s="43"/>
      <c r="L1003" s="43"/>
      <c r="M1003" s="43"/>
      <c r="N1003" s="44"/>
      <c r="O1003" s="44"/>
      <c r="P1003" s="43"/>
      <c r="Q1003" s="43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2"/>
      <c r="I1004" s="22"/>
      <c r="J1004" s="18"/>
      <c r="K1004" s="43"/>
      <c r="L1004" s="43"/>
      <c r="M1004" s="43"/>
      <c r="N1004" s="44"/>
      <c r="O1004" s="44"/>
      <c r="P1004" s="43"/>
      <c r="Q1004" s="43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2"/>
      <c r="I1005" s="22"/>
      <c r="J1005" s="18"/>
      <c r="K1005" s="43"/>
      <c r="L1005" s="43"/>
      <c r="M1005" s="43"/>
      <c r="N1005" s="44"/>
      <c r="O1005" s="44"/>
      <c r="P1005" s="43"/>
      <c r="Q1005" s="43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2"/>
      <c r="I1006" s="22"/>
      <c r="J1006" s="18"/>
      <c r="K1006" s="43"/>
      <c r="L1006" s="43"/>
      <c r="M1006" s="43"/>
      <c r="N1006" s="44"/>
      <c r="O1006" s="44"/>
      <c r="P1006" s="43"/>
      <c r="Q1006" s="43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2"/>
      <c r="I1007" s="22"/>
      <c r="J1007" s="18"/>
      <c r="K1007" s="43"/>
      <c r="L1007" s="43"/>
      <c r="M1007" s="43"/>
      <c r="N1007" s="44"/>
      <c r="O1007" s="44"/>
      <c r="P1007" s="43"/>
      <c r="Q1007" s="43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2"/>
      <c r="I1008" s="22"/>
      <c r="J1008" s="18"/>
      <c r="K1008" s="43"/>
      <c r="L1008" s="43"/>
      <c r="M1008" s="43"/>
      <c r="N1008" s="44"/>
      <c r="O1008" s="44"/>
      <c r="P1008" s="43"/>
      <c r="Q1008" s="43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2"/>
      <c r="I1009" s="22"/>
      <c r="J1009" s="18"/>
      <c r="K1009" s="43"/>
      <c r="L1009" s="43"/>
      <c r="M1009" s="43"/>
      <c r="N1009" s="44"/>
      <c r="O1009" s="44"/>
      <c r="P1009" s="43"/>
      <c r="Q1009" s="43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2"/>
      <c r="I1010" s="22"/>
      <c r="J1010" s="18"/>
      <c r="K1010" s="43"/>
      <c r="L1010" s="43"/>
      <c r="M1010" s="43"/>
      <c r="N1010" s="44"/>
      <c r="O1010" s="44"/>
      <c r="P1010" s="43"/>
      <c r="Q1010" s="43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2"/>
      <c r="I1011" s="22"/>
      <c r="J1011" s="18"/>
      <c r="K1011" s="43"/>
      <c r="L1011" s="43"/>
      <c r="M1011" s="43"/>
      <c r="N1011" s="44"/>
      <c r="O1011" s="44"/>
      <c r="P1011" s="43"/>
      <c r="Q1011" s="43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2"/>
      <c r="I1012" s="22"/>
      <c r="J1012" s="18"/>
      <c r="K1012" s="43"/>
      <c r="L1012" s="43"/>
      <c r="M1012" s="43"/>
      <c r="N1012" s="44"/>
      <c r="O1012" s="44"/>
      <c r="P1012" s="43"/>
      <c r="Q1012" s="43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2"/>
      <c r="I1013" s="22"/>
      <c r="J1013" s="18"/>
      <c r="K1013" s="43"/>
      <c r="L1013" s="43"/>
      <c r="M1013" s="43"/>
      <c r="N1013" s="44"/>
      <c r="O1013" s="44"/>
      <c r="P1013" s="43"/>
      <c r="Q1013" s="43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2"/>
      <c r="I1014" s="22"/>
      <c r="J1014" s="18"/>
      <c r="K1014" s="43"/>
      <c r="L1014" s="43"/>
      <c r="M1014" s="43"/>
      <c r="N1014" s="44"/>
      <c r="O1014" s="44"/>
      <c r="P1014" s="43"/>
      <c r="Q1014" s="43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2"/>
      <c r="I1015" s="22"/>
      <c r="J1015" s="18"/>
      <c r="K1015" s="43"/>
      <c r="L1015" s="43"/>
      <c r="M1015" s="43"/>
      <c r="N1015" s="44"/>
      <c r="O1015" s="44"/>
      <c r="P1015" s="43"/>
      <c r="Q1015" s="43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2"/>
      <c r="I1016" s="22"/>
      <c r="J1016" s="18"/>
      <c r="K1016" s="43"/>
      <c r="L1016" s="43"/>
      <c r="M1016" s="43"/>
      <c r="N1016" s="44"/>
      <c r="O1016" s="44"/>
      <c r="P1016" s="43"/>
      <c r="Q1016" s="43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2"/>
      <c r="I1017" s="22"/>
      <c r="J1017" s="18"/>
      <c r="K1017" s="43"/>
      <c r="L1017" s="43"/>
      <c r="M1017" s="43"/>
      <c r="N1017" s="44"/>
      <c r="O1017" s="44"/>
      <c r="P1017" s="43"/>
      <c r="Q1017" s="43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2"/>
      <c r="I1018" s="22"/>
      <c r="J1018" s="18"/>
      <c r="K1018" s="43"/>
      <c r="L1018" s="43"/>
      <c r="M1018" s="43"/>
      <c r="N1018" s="44"/>
      <c r="O1018" s="44"/>
      <c r="P1018" s="43"/>
      <c r="Q1018" s="43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2"/>
      <c r="I1019" s="22"/>
      <c r="J1019" s="18"/>
      <c r="K1019" s="43"/>
      <c r="L1019" s="43"/>
      <c r="M1019" s="43"/>
      <c r="N1019" s="44"/>
      <c r="O1019" s="44"/>
      <c r="P1019" s="43"/>
      <c r="Q1019" s="43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2"/>
      <c r="I1020" s="22"/>
      <c r="J1020" s="18"/>
      <c r="K1020" s="43"/>
      <c r="L1020" s="43"/>
      <c r="M1020" s="43"/>
      <c r="N1020" s="44"/>
      <c r="O1020" s="44"/>
      <c r="P1020" s="43"/>
      <c r="Q1020" s="43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2"/>
      <c r="I1021" s="22"/>
      <c r="J1021" s="18"/>
      <c r="K1021" s="43"/>
      <c r="L1021" s="43"/>
      <c r="M1021" s="43"/>
      <c r="N1021" s="44"/>
      <c r="O1021" s="44"/>
      <c r="P1021" s="43"/>
      <c r="Q1021" s="43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2"/>
      <c r="I1022" s="22"/>
      <c r="J1022" s="18"/>
      <c r="K1022" s="43"/>
      <c r="L1022" s="43"/>
      <c r="M1022" s="43"/>
      <c r="N1022" s="44"/>
      <c r="O1022" s="44"/>
      <c r="P1022" s="43"/>
      <c r="Q1022" s="43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2"/>
      <c r="I1023" s="22"/>
      <c r="J1023" s="18"/>
      <c r="K1023" s="43"/>
      <c r="L1023" s="43"/>
      <c r="M1023" s="43"/>
      <c r="N1023" s="44"/>
      <c r="O1023" s="44"/>
      <c r="P1023" s="43"/>
      <c r="Q1023" s="43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2"/>
      <c r="I1024" s="22"/>
      <c r="J1024" s="18"/>
      <c r="K1024" s="43"/>
      <c r="L1024" s="43"/>
      <c r="M1024" s="43"/>
      <c r="N1024" s="44"/>
      <c r="O1024" s="44"/>
      <c r="P1024" s="43"/>
      <c r="Q1024" s="43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2"/>
      <c r="I1025" s="22"/>
      <c r="J1025" s="18"/>
      <c r="K1025" s="43"/>
      <c r="L1025" s="43"/>
      <c r="M1025" s="43"/>
      <c r="N1025" s="44"/>
      <c r="O1025" s="44"/>
      <c r="P1025" s="43"/>
      <c r="Q1025" s="43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2"/>
      <c r="I1026" s="22"/>
      <c r="J1026" s="18"/>
      <c r="K1026" s="43"/>
      <c r="L1026" s="43"/>
      <c r="M1026" s="43"/>
      <c r="N1026" s="44"/>
      <c r="O1026" s="44"/>
      <c r="P1026" s="43"/>
      <c r="Q1026" s="43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2"/>
      <c r="I1027" s="22"/>
      <c r="J1027" s="18"/>
      <c r="K1027" s="43"/>
      <c r="L1027" s="43"/>
      <c r="M1027" s="43"/>
      <c r="N1027" s="44"/>
      <c r="O1027" s="44"/>
      <c r="P1027" s="43"/>
      <c r="Q1027" s="43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2"/>
      <c r="I1028" s="22"/>
      <c r="J1028" s="18"/>
      <c r="K1028" s="43"/>
      <c r="L1028" s="43"/>
      <c r="M1028" s="43"/>
      <c r="N1028" s="44"/>
      <c r="O1028" s="44"/>
      <c r="P1028" s="43"/>
      <c r="Q1028" s="43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2"/>
      <c r="I1029" s="22"/>
      <c r="J1029" s="18"/>
      <c r="K1029" s="43"/>
      <c r="L1029" s="43"/>
      <c r="M1029" s="43"/>
      <c r="N1029" s="44"/>
      <c r="O1029" s="44"/>
      <c r="P1029" s="43"/>
      <c r="Q1029" s="43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2"/>
      <c r="I1030" s="22"/>
      <c r="J1030" s="18"/>
      <c r="K1030" s="43"/>
      <c r="L1030" s="43"/>
      <c r="M1030" s="43"/>
      <c r="N1030" s="44"/>
      <c r="O1030" s="44"/>
      <c r="P1030" s="43"/>
      <c r="Q1030" s="43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2"/>
      <c r="I1031" s="22"/>
      <c r="J1031" s="18"/>
      <c r="K1031" s="43"/>
      <c r="L1031" s="43"/>
      <c r="M1031" s="43"/>
      <c r="N1031" s="44"/>
      <c r="O1031" s="44"/>
      <c r="P1031" s="43"/>
      <c r="Q1031" s="43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2"/>
      <c r="I1032" s="22"/>
      <c r="J1032" s="18"/>
      <c r="K1032" s="43"/>
      <c r="L1032" s="43"/>
      <c r="M1032" s="43"/>
      <c r="N1032" s="44"/>
      <c r="O1032" s="44"/>
      <c r="P1032" s="43"/>
      <c r="Q1032" s="43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2"/>
      <c r="I1033" s="22"/>
      <c r="J1033" s="18"/>
      <c r="K1033" s="43"/>
      <c r="L1033" s="43"/>
      <c r="M1033" s="43"/>
      <c r="N1033" s="44"/>
      <c r="O1033" s="44"/>
      <c r="P1033" s="43"/>
      <c r="Q1033" s="43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2"/>
      <c r="I1034" s="22"/>
      <c r="J1034" s="18"/>
      <c r="K1034" s="43"/>
      <c r="L1034" s="43"/>
      <c r="M1034" s="43"/>
      <c r="N1034" s="44"/>
      <c r="O1034" s="44"/>
      <c r="P1034" s="43"/>
      <c r="Q1034" s="43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2"/>
      <c r="I1035" s="22"/>
      <c r="J1035" s="18"/>
      <c r="K1035" s="43"/>
      <c r="L1035" s="43"/>
      <c r="M1035" s="43"/>
      <c r="N1035" s="44"/>
      <c r="O1035" s="44"/>
      <c r="P1035" s="43"/>
      <c r="Q1035" s="43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2"/>
      <c r="I1036" s="22"/>
      <c r="J1036" s="18"/>
      <c r="K1036" s="43"/>
      <c r="L1036" s="43"/>
      <c r="M1036" s="43"/>
      <c r="N1036" s="44"/>
      <c r="O1036" s="44"/>
      <c r="P1036" s="43"/>
      <c r="Q1036" s="43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2"/>
      <c r="I1037" s="22"/>
      <c r="J1037" s="18"/>
      <c r="K1037" s="43"/>
      <c r="L1037" s="43"/>
      <c r="M1037" s="43"/>
      <c r="N1037" s="44"/>
      <c r="O1037" s="44"/>
      <c r="P1037" s="43"/>
      <c r="Q1037" s="43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2"/>
      <c r="I1038" s="22"/>
      <c r="J1038" s="18"/>
      <c r="K1038" s="43"/>
      <c r="L1038" s="43"/>
      <c r="M1038" s="43"/>
      <c r="N1038" s="44"/>
      <c r="O1038" s="44"/>
      <c r="P1038" s="43"/>
      <c r="Q1038" s="43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2"/>
      <c r="I1039" s="22"/>
      <c r="J1039" s="18"/>
      <c r="K1039" s="43"/>
      <c r="L1039" s="43"/>
      <c r="M1039" s="43"/>
      <c r="N1039" s="44"/>
      <c r="O1039" s="44"/>
      <c r="P1039" s="43"/>
      <c r="Q1039" s="43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2"/>
      <c r="I1040" s="22"/>
      <c r="J1040" s="18"/>
      <c r="K1040" s="43"/>
      <c r="L1040" s="43"/>
      <c r="M1040" s="43"/>
      <c r="N1040" s="44"/>
      <c r="O1040" s="44"/>
      <c r="P1040" s="43"/>
      <c r="Q1040" s="43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2"/>
      <c r="I1041" s="22"/>
      <c r="J1041" s="18"/>
      <c r="K1041" s="43"/>
      <c r="L1041" s="43"/>
      <c r="M1041" s="43"/>
      <c r="N1041" s="44"/>
      <c r="O1041" s="44"/>
      <c r="P1041" s="43"/>
      <c r="Q1041" s="43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2"/>
      <c r="I1042" s="22"/>
      <c r="J1042" s="18"/>
      <c r="K1042" s="43"/>
      <c r="L1042" s="43"/>
      <c r="M1042" s="43"/>
      <c r="N1042" s="44"/>
      <c r="O1042" s="44"/>
      <c r="P1042" s="43"/>
      <c r="Q1042" s="43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2"/>
      <c r="I1043" s="22"/>
      <c r="J1043" s="18"/>
      <c r="K1043" s="43"/>
      <c r="L1043" s="43"/>
      <c r="M1043" s="43"/>
      <c r="N1043" s="44"/>
      <c r="O1043" s="44"/>
      <c r="P1043" s="43"/>
      <c r="Q1043" s="43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2"/>
      <c r="I1044" s="22"/>
      <c r="J1044" s="18"/>
      <c r="K1044" s="43"/>
      <c r="L1044" s="43"/>
      <c r="M1044" s="43"/>
      <c r="N1044" s="44"/>
      <c r="O1044" s="44"/>
      <c r="P1044" s="43"/>
      <c r="Q1044" s="43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2"/>
      <c r="I1045" s="22"/>
      <c r="J1045" s="18"/>
      <c r="K1045" s="43"/>
      <c r="L1045" s="43"/>
      <c r="M1045" s="43"/>
      <c r="N1045" s="44"/>
      <c r="O1045" s="44"/>
      <c r="P1045" s="43"/>
      <c r="Q1045" s="43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2"/>
      <c r="I1046" s="22"/>
      <c r="J1046" s="18"/>
      <c r="K1046" s="43"/>
      <c r="L1046" s="43"/>
      <c r="M1046" s="43"/>
      <c r="N1046" s="44"/>
      <c r="O1046" s="44"/>
      <c r="P1046" s="43"/>
      <c r="Q1046" s="43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2"/>
      <c r="I1047" s="22"/>
      <c r="J1047" s="18"/>
      <c r="K1047" s="43"/>
      <c r="L1047" s="43"/>
      <c r="M1047" s="43"/>
      <c r="N1047" s="44"/>
      <c r="O1047" s="44"/>
      <c r="P1047" s="43"/>
      <c r="Q1047" s="43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2"/>
      <c r="I1048" s="22"/>
      <c r="J1048" s="18"/>
      <c r="K1048" s="43"/>
      <c r="L1048" s="43"/>
      <c r="M1048" s="43"/>
      <c r="N1048" s="44"/>
      <c r="O1048" s="44"/>
      <c r="P1048" s="43"/>
      <c r="Q1048" s="43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2"/>
      <c r="I1049" s="22"/>
      <c r="J1049" s="18"/>
      <c r="K1049" s="43"/>
      <c r="L1049" s="43"/>
      <c r="M1049" s="43"/>
      <c r="N1049" s="44"/>
      <c r="O1049" s="44"/>
      <c r="P1049" s="43"/>
      <c r="Q1049" s="43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2"/>
      <c r="I1050" s="22"/>
      <c r="J1050" s="18"/>
      <c r="K1050" s="43"/>
      <c r="L1050" s="43"/>
      <c r="M1050" s="43"/>
      <c r="N1050" s="44"/>
      <c r="O1050" s="44"/>
      <c r="P1050" s="43"/>
      <c r="Q1050" s="43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2"/>
      <c r="I1051" s="22"/>
      <c r="J1051" s="18"/>
      <c r="K1051" s="43"/>
      <c r="L1051" s="43"/>
      <c r="M1051" s="43"/>
      <c r="N1051" s="44"/>
      <c r="O1051" s="44"/>
      <c r="P1051" s="43"/>
      <c r="Q1051" s="43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2"/>
      <c r="I1052" s="22"/>
      <c r="J1052" s="18"/>
      <c r="K1052" s="43"/>
      <c r="L1052" s="43"/>
      <c r="M1052" s="43"/>
      <c r="N1052" s="44"/>
      <c r="O1052" s="44"/>
      <c r="P1052" s="43"/>
      <c r="Q1052" s="43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2"/>
      <c r="I1053" s="22"/>
      <c r="J1053" s="18"/>
      <c r="K1053" s="43"/>
      <c r="L1053" s="43"/>
      <c r="M1053" s="43"/>
      <c r="N1053" s="44"/>
      <c r="O1053" s="44"/>
      <c r="P1053" s="43"/>
      <c r="Q1053" s="43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2"/>
      <c r="I1054" s="22"/>
      <c r="J1054" s="18"/>
      <c r="K1054" s="43"/>
      <c r="L1054" s="43"/>
      <c r="M1054" s="43"/>
      <c r="N1054" s="44"/>
      <c r="O1054" s="44"/>
      <c r="P1054" s="43"/>
      <c r="Q1054" s="43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2"/>
      <c r="I1055" s="22"/>
      <c r="J1055" s="18"/>
      <c r="K1055" s="43"/>
      <c r="L1055" s="43"/>
      <c r="M1055" s="43"/>
      <c r="N1055" s="44"/>
      <c r="O1055" s="44"/>
      <c r="P1055" s="43"/>
      <c r="Q1055" s="43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2"/>
      <c r="I1056" s="22"/>
      <c r="J1056" s="18"/>
      <c r="K1056" s="43"/>
      <c r="L1056" s="43"/>
      <c r="M1056" s="43"/>
      <c r="N1056" s="44"/>
      <c r="O1056" s="44"/>
      <c r="P1056" s="43"/>
      <c r="Q1056" s="43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2"/>
      <c r="I1057" s="22"/>
      <c r="J1057" s="18"/>
      <c r="K1057" s="43"/>
      <c r="L1057" s="43"/>
      <c r="M1057" s="43"/>
      <c r="N1057" s="44"/>
      <c r="O1057" s="44"/>
      <c r="P1057" s="43"/>
      <c r="Q1057" s="43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2"/>
      <c r="I1058" s="22"/>
      <c r="J1058" s="18"/>
      <c r="K1058" s="43"/>
      <c r="L1058" s="43"/>
      <c r="M1058" s="43"/>
      <c r="N1058" s="44"/>
      <c r="O1058" s="44"/>
      <c r="P1058" s="43"/>
      <c r="Q1058" s="43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2"/>
      <c r="I1059" s="22"/>
      <c r="J1059" s="18"/>
      <c r="K1059" s="43"/>
      <c r="L1059" s="43"/>
      <c r="M1059" s="43"/>
      <c r="N1059" s="44"/>
      <c r="O1059" s="44"/>
      <c r="P1059" s="43"/>
      <c r="Q1059" s="43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2"/>
      <c r="I1060" s="22"/>
      <c r="J1060" s="18"/>
      <c r="K1060" s="43"/>
      <c r="L1060" s="43"/>
      <c r="M1060" s="43"/>
      <c r="N1060" s="44"/>
      <c r="O1060" s="44"/>
      <c r="P1060" s="43"/>
      <c r="Q1060" s="43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2"/>
      <c r="I1061" s="22"/>
      <c r="J1061" s="18"/>
      <c r="K1061" s="43"/>
      <c r="L1061" s="43"/>
      <c r="M1061" s="43"/>
      <c r="N1061" s="44"/>
      <c r="O1061" s="44"/>
      <c r="P1061" s="43"/>
      <c r="Q1061" s="43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2"/>
      <c r="I1062" s="22"/>
      <c r="J1062" s="18"/>
      <c r="K1062" s="43"/>
      <c r="L1062" s="43"/>
      <c r="M1062" s="43"/>
      <c r="N1062" s="44"/>
      <c r="O1062" s="44"/>
      <c r="P1062" s="43"/>
      <c r="Q1062" s="43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2"/>
      <c r="I1063" s="22"/>
      <c r="J1063" s="18"/>
      <c r="K1063" s="43"/>
      <c r="L1063" s="43"/>
      <c r="M1063" s="43"/>
      <c r="N1063" s="44"/>
      <c r="O1063" s="44"/>
      <c r="P1063" s="43"/>
      <c r="Q1063" s="43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2"/>
      <c r="I1064" s="22"/>
      <c r="J1064" s="18"/>
      <c r="K1064" s="43"/>
      <c r="L1064" s="43"/>
      <c r="M1064" s="43"/>
      <c r="N1064" s="44"/>
      <c r="O1064" s="44"/>
      <c r="P1064" s="43"/>
      <c r="Q1064" s="43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2"/>
      <c r="I1065" s="22"/>
      <c r="J1065" s="18"/>
      <c r="K1065" s="43"/>
      <c r="L1065" s="43"/>
      <c r="M1065" s="43"/>
      <c r="N1065" s="44"/>
      <c r="O1065" s="44"/>
      <c r="P1065" s="43"/>
      <c r="Q1065" s="43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2"/>
      <c r="I1066" s="22"/>
      <c r="J1066" s="18"/>
      <c r="K1066" s="43"/>
      <c r="L1066" s="43"/>
      <c r="M1066" s="43"/>
      <c r="N1066" s="44"/>
      <c r="O1066" s="44"/>
      <c r="P1066" s="43"/>
      <c r="Q1066" s="43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2"/>
      <c r="I1067" s="22"/>
      <c r="J1067" s="18"/>
      <c r="K1067" s="43"/>
      <c r="L1067" s="43"/>
      <c r="M1067" s="43"/>
      <c r="N1067" s="44"/>
      <c r="O1067" s="44"/>
      <c r="P1067" s="43"/>
      <c r="Q1067" s="43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2"/>
      <c r="I1068" s="22"/>
      <c r="J1068" s="18"/>
      <c r="K1068" s="43"/>
      <c r="L1068" s="43"/>
      <c r="M1068" s="43"/>
      <c r="N1068" s="44"/>
      <c r="O1068" s="44"/>
      <c r="P1068" s="43"/>
      <c r="Q1068" s="43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2"/>
      <c r="I1069" s="22"/>
      <c r="J1069" s="18"/>
      <c r="K1069" s="43"/>
      <c r="L1069" s="43"/>
      <c r="M1069" s="43"/>
      <c r="N1069" s="44"/>
      <c r="O1069" s="44"/>
      <c r="P1069" s="43"/>
      <c r="Q1069" s="43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2"/>
      <c r="I1070" s="22"/>
      <c r="J1070" s="18"/>
      <c r="K1070" s="43"/>
      <c r="L1070" s="43"/>
      <c r="M1070" s="43"/>
      <c r="N1070" s="44"/>
      <c r="O1070" s="44"/>
      <c r="P1070" s="43"/>
      <c r="Q1070" s="43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2"/>
      <c r="I1071" s="22"/>
      <c r="J1071" s="18"/>
      <c r="K1071" s="43"/>
      <c r="L1071" s="43"/>
      <c r="M1071" s="43"/>
      <c r="N1071" s="44"/>
      <c r="O1071" s="44"/>
      <c r="P1071" s="43"/>
      <c r="Q1071" s="43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2"/>
      <c r="I1072" s="22"/>
      <c r="J1072" s="18"/>
      <c r="K1072" s="43"/>
      <c r="L1072" s="43"/>
      <c r="M1072" s="43"/>
      <c r="N1072" s="44"/>
      <c r="O1072" s="44"/>
      <c r="P1072" s="43"/>
      <c r="Q1072" s="43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2"/>
      <c r="I1073" s="22"/>
      <c r="J1073" s="18"/>
      <c r="K1073" s="43"/>
      <c r="L1073" s="43"/>
      <c r="M1073" s="43"/>
      <c r="N1073" s="44"/>
      <c r="O1073" s="44"/>
      <c r="P1073" s="43"/>
      <c r="Q1073" s="43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2"/>
      <c r="I1074" s="22"/>
      <c r="J1074" s="18"/>
      <c r="K1074" s="43"/>
      <c r="L1074" s="43"/>
      <c r="M1074" s="43"/>
      <c r="N1074" s="44"/>
      <c r="O1074" s="44"/>
      <c r="P1074" s="43"/>
      <c r="Q1074" s="43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2"/>
      <c r="I1075" s="22"/>
      <c r="J1075" s="18"/>
      <c r="K1075" s="43"/>
      <c r="L1075" s="43"/>
      <c r="M1075" s="43"/>
      <c r="N1075" s="44"/>
      <c r="O1075" s="44"/>
      <c r="P1075" s="43"/>
      <c r="Q1075" s="43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2"/>
      <c r="I1076" s="22"/>
      <c r="J1076" s="18"/>
      <c r="K1076" s="43"/>
      <c r="L1076" s="43"/>
      <c r="M1076" s="43"/>
      <c r="N1076" s="44"/>
      <c r="O1076" s="44"/>
      <c r="P1076" s="43"/>
      <c r="Q1076" s="43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2"/>
      <c r="I1077" s="22"/>
      <c r="J1077" s="18"/>
      <c r="K1077" s="43"/>
      <c r="L1077" s="43"/>
      <c r="M1077" s="43"/>
      <c r="N1077" s="44"/>
      <c r="O1077" s="44"/>
      <c r="P1077" s="43"/>
      <c r="Q1077" s="43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2"/>
      <c r="I1078" s="22"/>
      <c r="J1078" s="18"/>
      <c r="K1078" s="43"/>
      <c r="L1078" s="43"/>
      <c r="M1078" s="43"/>
      <c r="N1078" s="44"/>
      <c r="O1078" s="44"/>
      <c r="P1078" s="43"/>
      <c r="Q1078" s="43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2"/>
      <c r="I1079" s="22"/>
      <c r="J1079" s="18"/>
      <c r="K1079" s="43"/>
      <c r="L1079" s="43"/>
      <c r="M1079" s="43"/>
      <c r="N1079" s="44"/>
      <c r="O1079" s="44"/>
      <c r="P1079" s="43"/>
      <c r="Q1079" s="43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2"/>
      <c r="I1080" s="22"/>
      <c r="J1080" s="18"/>
      <c r="K1080" s="43"/>
      <c r="L1080" s="43"/>
      <c r="M1080" s="43"/>
      <c r="N1080" s="44"/>
      <c r="O1080" s="44"/>
      <c r="P1080" s="43"/>
      <c r="Q1080" s="43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2"/>
      <c r="I1081" s="22"/>
      <c r="J1081" s="18"/>
      <c r="K1081" s="43"/>
      <c r="L1081" s="43"/>
      <c r="M1081" s="43"/>
      <c r="N1081" s="44"/>
      <c r="O1081" s="44"/>
      <c r="P1081" s="43"/>
      <c r="Q1081" s="43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2"/>
      <c r="I1082" s="22"/>
      <c r="J1082" s="18"/>
      <c r="K1082" s="43"/>
      <c r="L1082" s="43"/>
      <c r="M1082" s="43"/>
      <c r="N1082" s="44"/>
      <c r="O1082" s="44"/>
      <c r="P1082" s="43"/>
      <c r="Q1082" s="43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2"/>
      <c r="I1083" s="22"/>
      <c r="J1083" s="18"/>
      <c r="K1083" s="43"/>
      <c r="L1083" s="43"/>
      <c r="M1083" s="43"/>
      <c r="N1083" s="44"/>
      <c r="O1083" s="44"/>
      <c r="P1083" s="43"/>
      <c r="Q1083" s="43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2"/>
      <c r="I1084" s="22"/>
      <c r="J1084" s="18"/>
      <c r="K1084" s="43"/>
      <c r="L1084" s="43"/>
      <c r="M1084" s="43"/>
      <c r="N1084" s="44"/>
      <c r="O1084" s="44"/>
      <c r="P1084" s="43"/>
      <c r="Q1084" s="43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2"/>
      <c r="I1085" s="22"/>
      <c r="J1085" s="18"/>
      <c r="K1085" s="43"/>
      <c r="L1085" s="43"/>
      <c r="M1085" s="43"/>
      <c r="N1085" s="44"/>
      <c r="O1085" s="44"/>
      <c r="P1085" s="43"/>
      <c r="Q1085" s="43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2"/>
      <c r="I1086" s="22"/>
      <c r="J1086" s="18"/>
      <c r="K1086" s="43"/>
      <c r="L1086" s="43"/>
      <c r="M1086" s="43"/>
      <c r="N1086" s="44"/>
      <c r="O1086" s="44"/>
      <c r="P1086" s="43"/>
      <c r="Q1086" s="43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2"/>
      <c r="I1087" s="22"/>
      <c r="J1087" s="18"/>
      <c r="K1087" s="43"/>
      <c r="L1087" s="43"/>
      <c r="M1087" s="43"/>
      <c r="N1087" s="44"/>
      <c r="O1087" s="44"/>
      <c r="P1087" s="43"/>
      <c r="Q1087" s="43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2"/>
      <c r="I1088" s="22"/>
      <c r="J1088" s="18"/>
      <c r="K1088" s="43"/>
      <c r="L1088" s="43"/>
      <c r="M1088" s="43"/>
      <c r="N1088" s="44"/>
      <c r="O1088" s="44"/>
      <c r="P1088" s="43"/>
      <c r="Q1088" s="43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2"/>
      <c r="I1089" s="22"/>
      <c r="J1089" s="18"/>
      <c r="K1089" s="43"/>
      <c r="L1089" s="43"/>
      <c r="M1089" s="43"/>
      <c r="N1089" s="44"/>
      <c r="O1089" s="44"/>
      <c r="P1089" s="43"/>
      <c r="Q1089" s="43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2"/>
      <c r="I1090" s="22"/>
      <c r="J1090" s="18"/>
      <c r="K1090" s="43"/>
      <c r="L1090" s="43"/>
      <c r="M1090" s="43"/>
      <c r="N1090" s="44"/>
      <c r="O1090" s="44"/>
      <c r="P1090" s="43"/>
      <c r="Q1090" s="43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2"/>
      <c r="I1091" s="22"/>
      <c r="J1091" s="18"/>
      <c r="K1091" s="43"/>
      <c r="L1091" s="43"/>
      <c r="M1091" s="43"/>
      <c r="N1091" s="44"/>
      <c r="O1091" s="44"/>
      <c r="P1091" s="43"/>
      <c r="Q1091" s="43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2"/>
      <c r="I1092" s="22"/>
      <c r="J1092" s="18"/>
      <c r="K1092" s="43"/>
      <c r="L1092" s="43"/>
      <c r="M1092" s="43"/>
      <c r="N1092" s="44"/>
      <c r="O1092" s="44"/>
      <c r="P1092" s="43"/>
      <c r="Q1092" s="43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2"/>
      <c r="I1093" s="22"/>
      <c r="J1093" s="18"/>
      <c r="K1093" s="43"/>
      <c r="L1093" s="43"/>
      <c r="M1093" s="43"/>
      <c r="N1093" s="44"/>
      <c r="O1093" s="44"/>
      <c r="P1093" s="43"/>
      <c r="Q1093" s="43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2"/>
      <c r="I1094" s="22"/>
      <c r="J1094" s="18"/>
      <c r="K1094" s="43"/>
      <c r="L1094" s="43"/>
      <c r="M1094" s="43"/>
      <c r="N1094" s="44"/>
      <c r="O1094" s="44"/>
      <c r="P1094" s="43"/>
      <c r="Q1094" s="43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2"/>
      <c r="I1095" s="22"/>
      <c r="J1095" s="18"/>
      <c r="K1095" s="43"/>
      <c r="L1095" s="43"/>
      <c r="M1095" s="43"/>
      <c r="N1095" s="44"/>
      <c r="O1095" s="44"/>
      <c r="P1095" s="43"/>
      <c r="Q1095" s="43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2"/>
      <c r="I1096" s="22"/>
      <c r="J1096" s="18"/>
      <c r="K1096" s="43"/>
      <c r="L1096" s="43"/>
      <c r="M1096" s="43"/>
      <c r="N1096" s="44"/>
      <c r="O1096" s="44"/>
      <c r="P1096" s="43"/>
      <c r="Q1096" s="43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2"/>
      <c r="I1097" s="22"/>
      <c r="J1097" s="18"/>
      <c r="K1097" s="43"/>
      <c r="L1097" s="43"/>
      <c r="M1097" s="43"/>
      <c r="N1097" s="44"/>
      <c r="O1097" s="44"/>
      <c r="P1097" s="43"/>
      <c r="Q1097" s="43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2"/>
      <c r="I1098" s="22"/>
      <c r="J1098" s="18"/>
      <c r="K1098" s="43"/>
      <c r="L1098" s="43"/>
      <c r="M1098" s="43"/>
      <c r="N1098" s="44"/>
      <c r="O1098" s="44"/>
      <c r="P1098" s="43"/>
      <c r="Q1098" s="43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2"/>
      <c r="I1099" s="22"/>
      <c r="J1099" s="18"/>
      <c r="K1099" s="43"/>
      <c r="L1099" s="43"/>
      <c r="M1099" s="43"/>
      <c r="N1099" s="44"/>
      <c r="O1099" s="44"/>
      <c r="P1099" s="43"/>
      <c r="Q1099" s="43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2"/>
      <c r="I1100" s="22"/>
      <c r="J1100" s="18"/>
      <c r="K1100" s="43"/>
      <c r="L1100" s="43"/>
      <c r="M1100" s="43"/>
      <c r="N1100" s="44"/>
      <c r="O1100" s="44"/>
      <c r="P1100" s="43"/>
      <c r="Q1100" s="43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2"/>
      <c r="I1101" s="22"/>
      <c r="J1101" s="18"/>
      <c r="K1101" s="43"/>
      <c r="L1101" s="43"/>
      <c r="M1101" s="43"/>
      <c r="N1101" s="44"/>
      <c r="O1101" s="44"/>
      <c r="P1101" s="43"/>
      <c r="Q1101" s="43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2"/>
      <c r="I1102" s="22"/>
      <c r="J1102" s="18"/>
      <c r="K1102" s="43"/>
      <c r="L1102" s="43"/>
      <c r="M1102" s="43"/>
      <c r="N1102" s="44"/>
      <c r="O1102" s="44"/>
      <c r="P1102" s="43"/>
      <c r="Q1102" s="43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2"/>
      <c r="I1103" s="22"/>
      <c r="J1103" s="18"/>
      <c r="K1103" s="43"/>
      <c r="L1103" s="43"/>
      <c r="M1103" s="43"/>
      <c r="N1103" s="44"/>
      <c r="O1103" s="44"/>
      <c r="P1103" s="43"/>
      <c r="Q1103" s="43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2"/>
      <c r="I1104" s="22"/>
      <c r="J1104" s="18"/>
      <c r="K1104" s="43"/>
      <c r="L1104" s="43"/>
      <c r="M1104" s="43"/>
      <c r="N1104" s="44"/>
      <c r="O1104" s="44"/>
      <c r="P1104" s="43"/>
      <c r="Q1104" s="43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2"/>
      <c r="I1105" s="22"/>
      <c r="J1105" s="18"/>
      <c r="K1105" s="43"/>
      <c r="L1105" s="43"/>
      <c r="M1105" s="43"/>
      <c r="N1105" s="44"/>
      <c r="O1105" s="44"/>
      <c r="P1105" s="43"/>
      <c r="Q1105" s="43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2"/>
      <c r="I1106" s="22"/>
      <c r="J1106" s="18"/>
      <c r="K1106" s="43"/>
      <c r="L1106" s="43"/>
      <c r="M1106" s="43"/>
      <c r="N1106" s="44"/>
      <c r="O1106" s="44"/>
      <c r="P1106" s="43"/>
      <c r="Q1106" s="43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2"/>
      <c r="I1107" s="22"/>
      <c r="J1107" s="18"/>
      <c r="K1107" s="43"/>
      <c r="L1107" s="43"/>
      <c r="M1107" s="43"/>
      <c r="N1107" s="44"/>
      <c r="O1107" s="44"/>
      <c r="P1107" s="43"/>
      <c r="Q1107" s="43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2"/>
      <c r="I1108" s="22"/>
      <c r="J1108" s="18"/>
      <c r="K1108" s="43"/>
      <c r="L1108" s="43"/>
      <c r="M1108" s="43"/>
      <c r="N1108" s="44"/>
      <c r="O1108" s="44"/>
      <c r="P1108" s="43"/>
      <c r="Q1108" s="43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2"/>
      <c r="I1109" s="22"/>
      <c r="J1109" s="18"/>
      <c r="K1109" s="43"/>
      <c r="L1109" s="43"/>
      <c r="M1109" s="43"/>
      <c r="N1109" s="44"/>
      <c r="O1109" s="44"/>
      <c r="P1109" s="43"/>
      <c r="Q1109" s="43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2"/>
      <c r="I1110" s="22"/>
      <c r="J1110" s="18"/>
      <c r="K1110" s="43"/>
      <c r="L1110" s="43"/>
      <c r="M1110" s="43"/>
      <c r="N1110" s="44"/>
      <c r="O1110" s="44"/>
      <c r="P1110" s="43"/>
      <c r="Q1110" s="43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2"/>
      <c r="I1111" s="22"/>
      <c r="J1111" s="18"/>
      <c r="K1111" s="43"/>
      <c r="L1111" s="43"/>
      <c r="M1111" s="43"/>
      <c r="N1111" s="44"/>
      <c r="O1111" s="44"/>
      <c r="P1111" s="43"/>
      <c r="Q1111" s="43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2"/>
      <c r="I1112" s="22"/>
      <c r="J1112" s="18"/>
      <c r="K1112" s="43"/>
      <c r="L1112" s="43"/>
      <c r="M1112" s="43"/>
      <c r="N1112" s="44"/>
      <c r="O1112" s="44"/>
      <c r="P1112" s="43"/>
      <c r="Q1112" s="43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2"/>
      <c r="I1113" s="22"/>
      <c r="J1113" s="18"/>
      <c r="K1113" s="43"/>
      <c r="L1113" s="43"/>
      <c r="M1113" s="43"/>
      <c r="N1113" s="44"/>
      <c r="O1113" s="44"/>
      <c r="P1113" s="43"/>
      <c r="Q1113" s="43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2"/>
      <c r="I1114" s="22"/>
      <c r="J1114" s="18"/>
      <c r="K1114" s="43"/>
      <c r="L1114" s="43"/>
      <c r="M1114" s="43"/>
      <c r="N1114" s="44"/>
      <c r="O1114" s="44"/>
      <c r="P1114" s="43"/>
      <c r="Q1114" s="43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2"/>
      <c r="I1115" s="22"/>
      <c r="J1115" s="18"/>
      <c r="K1115" s="43"/>
      <c r="L1115" s="43"/>
      <c r="M1115" s="43"/>
      <c r="N1115" s="44"/>
      <c r="O1115" s="44"/>
      <c r="P1115" s="43"/>
      <c r="Q1115" s="43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2"/>
      <c r="I1116" s="22"/>
      <c r="J1116" s="18"/>
      <c r="K1116" s="43"/>
      <c r="L1116" s="43"/>
      <c r="M1116" s="43"/>
      <c r="N1116" s="44"/>
      <c r="O1116" s="44"/>
      <c r="P1116" s="43"/>
      <c r="Q1116" s="43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2"/>
      <c r="I1117" s="22"/>
      <c r="J1117" s="18"/>
      <c r="K1117" s="43"/>
      <c r="L1117" s="43"/>
      <c r="M1117" s="43"/>
      <c r="N1117" s="44"/>
      <c r="O1117" s="44"/>
      <c r="P1117" s="43"/>
      <c r="Q1117" s="43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2"/>
      <c r="I1118" s="22"/>
      <c r="J1118" s="18"/>
      <c r="K1118" s="43"/>
      <c r="L1118" s="43"/>
      <c r="M1118" s="43"/>
      <c r="N1118" s="44"/>
      <c r="O1118" s="44"/>
      <c r="P1118" s="43"/>
      <c r="Q1118" s="43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2"/>
      <c r="I1119" s="22"/>
      <c r="J1119" s="18"/>
      <c r="K1119" s="43"/>
      <c r="L1119" s="43"/>
      <c r="M1119" s="43"/>
      <c r="N1119" s="44"/>
      <c r="O1119" s="44"/>
      <c r="P1119" s="43"/>
      <c r="Q1119" s="43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2"/>
      <c r="I1120" s="22"/>
      <c r="J1120" s="18"/>
      <c r="K1120" s="43"/>
      <c r="L1120" s="43"/>
      <c r="M1120" s="43"/>
      <c r="N1120" s="44"/>
      <c r="O1120" s="44"/>
      <c r="P1120" s="43"/>
      <c r="Q1120" s="43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2"/>
      <c r="I1121" s="22"/>
      <c r="J1121" s="18"/>
      <c r="K1121" s="43"/>
      <c r="L1121" s="43"/>
      <c r="M1121" s="43"/>
      <c r="N1121" s="44"/>
      <c r="O1121" s="44"/>
      <c r="P1121" s="43"/>
      <c r="Q1121" s="43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2"/>
      <c r="I1122" s="22"/>
      <c r="J1122" s="18"/>
      <c r="K1122" s="43"/>
      <c r="L1122" s="43"/>
      <c r="M1122" s="43"/>
      <c r="N1122" s="44"/>
      <c r="O1122" s="44"/>
      <c r="P1122" s="43"/>
      <c r="Q1122" s="43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2"/>
      <c r="I1123" s="22"/>
      <c r="J1123" s="18"/>
      <c r="K1123" s="43"/>
      <c r="L1123" s="43"/>
      <c r="M1123" s="43"/>
      <c r="N1123" s="44"/>
      <c r="O1123" s="44"/>
      <c r="P1123" s="43"/>
      <c r="Q1123" s="43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2"/>
      <c r="I1124" s="22"/>
      <c r="J1124" s="18"/>
      <c r="K1124" s="43"/>
      <c r="L1124" s="43"/>
      <c r="M1124" s="43"/>
      <c r="N1124" s="44"/>
      <c r="O1124" s="44"/>
      <c r="P1124" s="43"/>
      <c r="Q1124" s="43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2"/>
      <c r="I1125" s="22"/>
      <c r="J1125" s="18"/>
      <c r="K1125" s="43"/>
      <c r="L1125" s="43"/>
      <c r="M1125" s="43"/>
      <c r="N1125" s="44"/>
      <c r="O1125" s="44"/>
      <c r="P1125" s="43"/>
      <c r="Q1125" s="43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2"/>
      <c r="I1126" s="22"/>
      <c r="J1126" s="18"/>
      <c r="K1126" s="43"/>
      <c r="L1126" s="43"/>
      <c r="M1126" s="43"/>
      <c r="N1126" s="44"/>
      <c r="O1126" s="44"/>
      <c r="P1126" s="43"/>
      <c r="Q1126" s="43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2"/>
      <c r="I1127" s="22"/>
      <c r="J1127" s="18"/>
      <c r="K1127" s="43"/>
      <c r="L1127" s="43"/>
      <c r="M1127" s="43"/>
      <c r="N1127" s="44"/>
      <c r="O1127" s="44"/>
      <c r="P1127" s="43"/>
      <c r="Q1127" s="43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2"/>
      <c r="I1128" s="22"/>
      <c r="J1128" s="18"/>
      <c r="K1128" s="43"/>
      <c r="L1128" s="43"/>
      <c r="M1128" s="43"/>
      <c r="N1128" s="44"/>
      <c r="O1128" s="44"/>
      <c r="P1128" s="43"/>
      <c r="Q1128" s="43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2"/>
      <c r="I1129" s="22"/>
      <c r="J1129" s="18"/>
      <c r="K1129" s="43"/>
      <c r="L1129" s="43"/>
      <c r="M1129" s="43"/>
      <c r="N1129" s="44"/>
      <c r="O1129" s="44"/>
      <c r="P1129" s="43"/>
      <c r="Q1129" s="43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2"/>
      <c r="I1130" s="22"/>
      <c r="J1130" s="18"/>
      <c r="K1130" s="43"/>
      <c r="L1130" s="43"/>
      <c r="M1130" s="43"/>
      <c r="N1130" s="44"/>
      <c r="O1130" s="44"/>
      <c r="P1130" s="43"/>
      <c r="Q1130" s="43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2"/>
      <c r="I1131" s="22"/>
      <c r="J1131" s="18"/>
      <c r="K1131" s="43"/>
      <c r="L1131" s="43"/>
      <c r="M1131" s="43"/>
      <c r="N1131" s="44"/>
      <c r="O1131" s="44"/>
      <c r="P1131" s="43"/>
      <c r="Q1131" s="43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2"/>
      <c r="I1132" s="22"/>
      <c r="J1132" s="18"/>
      <c r="K1132" s="43"/>
      <c r="L1132" s="43"/>
      <c r="M1132" s="43"/>
      <c r="N1132" s="44"/>
      <c r="O1132" s="44"/>
      <c r="P1132" s="43"/>
      <c r="Q1132" s="43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2"/>
      <c r="I1133" s="22"/>
      <c r="J1133" s="18"/>
      <c r="K1133" s="43"/>
      <c r="L1133" s="43"/>
      <c r="M1133" s="43"/>
      <c r="N1133" s="44"/>
      <c r="O1133" s="44"/>
      <c r="P1133" s="43"/>
      <c r="Q1133" s="43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2"/>
      <c r="I1134" s="22"/>
      <c r="J1134" s="18"/>
      <c r="K1134" s="43"/>
      <c r="L1134" s="43"/>
      <c r="M1134" s="43"/>
      <c r="N1134" s="44"/>
      <c r="O1134" s="44"/>
      <c r="P1134" s="43"/>
      <c r="Q1134" s="43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2"/>
      <c r="I1135" s="22"/>
      <c r="J1135" s="18"/>
      <c r="K1135" s="43"/>
      <c r="L1135" s="43"/>
      <c r="M1135" s="43"/>
      <c r="N1135" s="44"/>
      <c r="O1135" s="44"/>
      <c r="P1135" s="43"/>
      <c r="Q1135" s="43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2"/>
      <c r="I1136" s="22"/>
      <c r="J1136" s="18"/>
      <c r="K1136" s="43"/>
      <c r="L1136" s="43"/>
      <c r="M1136" s="43"/>
      <c r="N1136" s="44"/>
      <c r="O1136" s="44"/>
      <c r="P1136" s="43"/>
      <c r="Q1136" s="43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2"/>
      <c r="I1137" s="22"/>
      <c r="J1137" s="18"/>
      <c r="K1137" s="43"/>
      <c r="L1137" s="43"/>
      <c r="M1137" s="43"/>
      <c r="N1137" s="44"/>
      <c r="O1137" s="44"/>
      <c r="P1137" s="43"/>
      <c r="Q1137" s="43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2"/>
      <c r="I1138" s="22"/>
      <c r="J1138" s="18"/>
      <c r="K1138" s="43"/>
      <c r="L1138" s="43"/>
      <c r="M1138" s="43"/>
      <c r="N1138" s="44"/>
      <c r="O1138" s="44"/>
      <c r="P1138" s="43"/>
      <c r="Q1138" s="43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2"/>
      <c r="I1139" s="22"/>
      <c r="J1139" s="18"/>
      <c r="K1139" s="43"/>
      <c r="L1139" s="43"/>
      <c r="M1139" s="43"/>
      <c r="N1139" s="44"/>
      <c r="O1139" s="44"/>
      <c r="P1139" s="43"/>
      <c r="Q1139" s="43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2"/>
      <c r="I1140" s="22"/>
      <c r="J1140" s="18"/>
      <c r="K1140" s="43"/>
      <c r="L1140" s="43"/>
      <c r="M1140" s="43"/>
      <c r="N1140" s="44"/>
      <c r="O1140" s="44"/>
      <c r="P1140" s="43"/>
      <c r="Q1140" s="43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2"/>
      <c r="I1141" s="22"/>
      <c r="J1141" s="18"/>
      <c r="K1141" s="43"/>
      <c r="L1141" s="43"/>
      <c r="M1141" s="43"/>
      <c r="N1141" s="44"/>
      <c r="O1141" s="44"/>
      <c r="P1141" s="43"/>
      <c r="Q1141" s="43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2"/>
      <c r="I1142" s="22"/>
      <c r="J1142" s="18"/>
      <c r="K1142" s="43"/>
      <c r="L1142" s="43"/>
      <c r="M1142" s="43"/>
      <c r="N1142" s="44"/>
      <c r="O1142" s="44"/>
      <c r="P1142" s="43"/>
      <c r="Q1142" s="43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2"/>
      <c r="I1143" s="22"/>
      <c r="J1143" s="18"/>
      <c r="K1143" s="43"/>
      <c r="L1143" s="43"/>
      <c r="M1143" s="43"/>
      <c r="N1143" s="44"/>
      <c r="O1143" s="44"/>
      <c r="P1143" s="43"/>
      <c r="Q1143" s="43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2"/>
      <c r="I1144" s="22"/>
      <c r="J1144" s="18"/>
      <c r="K1144" s="43"/>
      <c r="L1144" s="43"/>
      <c r="M1144" s="43"/>
      <c r="N1144" s="44"/>
      <c r="O1144" s="44"/>
      <c r="P1144" s="43"/>
      <c r="Q1144" s="43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2"/>
      <c r="I1145" s="22"/>
      <c r="J1145" s="18"/>
      <c r="K1145" s="43"/>
      <c r="L1145" s="43"/>
      <c r="M1145" s="43"/>
      <c r="N1145" s="44"/>
      <c r="O1145" s="44"/>
      <c r="P1145" s="43"/>
      <c r="Q1145" s="43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2"/>
      <c r="I1146" s="22"/>
      <c r="J1146" s="18"/>
      <c r="K1146" s="43"/>
      <c r="L1146" s="43"/>
      <c r="M1146" s="43"/>
      <c r="N1146" s="44"/>
      <c r="O1146" s="44"/>
      <c r="P1146" s="43"/>
      <c r="Q1146" s="43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2"/>
      <c r="I1147" s="22"/>
      <c r="J1147" s="18"/>
      <c r="K1147" s="43"/>
      <c r="L1147" s="43"/>
      <c r="M1147" s="43"/>
      <c r="N1147" s="44"/>
      <c r="O1147" s="44"/>
      <c r="P1147" s="43"/>
      <c r="Q1147" s="43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2"/>
      <c r="I1148" s="22"/>
      <c r="J1148" s="18"/>
      <c r="K1148" s="43"/>
      <c r="L1148" s="43"/>
      <c r="M1148" s="43"/>
      <c r="N1148" s="44"/>
      <c r="O1148" s="44"/>
      <c r="P1148" s="43"/>
      <c r="Q1148" s="43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2"/>
      <c r="I1149" s="22"/>
      <c r="J1149" s="18"/>
      <c r="K1149" s="43"/>
      <c r="L1149" s="43"/>
      <c r="M1149" s="43"/>
      <c r="N1149" s="44"/>
      <c r="O1149" s="44"/>
      <c r="P1149" s="43"/>
      <c r="Q1149" s="43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2"/>
      <c r="I1150" s="22"/>
      <c r="J1150" s="18"/>
      <c r="K1150" s="43"/>
      <c r="L1150" s="43"/>
      <c r="M1150" s="43"/>
      <c r="N1150" s="44"/>
      <c r="O1150" s="44"/>
      <c r="P1150" s="43"/>
      <c r="Q1150" s="43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2"/>
      <c r="I1151" s="22"/>
      <c r="J1151" s="18"/>
      <c r="K1151" s="43"/>
      <c r="L1151" s="43"/>
      <c r="M1151" s="43"/>
      <c r="N1151" s="44"/>
      <c r="O1151" s="44"/>
      <c r="P1151" s="43"/>
      <c r="Q1151" s="43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2"/>
      <c r="I1152" s="22"/>
      <c r="J1152" s="18"/>
      <c r="K1152" s="43"/>
      <c r="L1152" s="43"/>
      <c r="M1152" s="43"/>
      <c r="N1152" s="44"/>
      <c r="O1152" s="44"/>
      <c r="P1152" s="43"/>
      <c r="Q1152" s="43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2"/>
      <c r="I1153" s="22"/>
      <c r="J1153" s="18"/>
      <c r="K1153" s="43"/>
      <c r="L1153" s="43"/>
      <c r="M1153" s="43"/>
      <c r="N1153" s="44"/>
      <c r="O1153" s="44"/>
      <c r="P1153" s="43"/>
      <c r="Q1153" s="43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2"/>
      <c r="I1154" s="22"/>
      <c r="J1154" s="18"/>
      <c r="K1154" s="43"/>
      <c r="L1154" s="43"/>
      <c r="M1154" s="43"/>
      <c r="N1154" s="44"/>
      <c r="O1154" s="44"/>
      <c r="P1154" s="43"/>
      <c r="Q1154" s="43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2"/>
      <c r="I1155" s="22"/>
      <c r="J1155" s="18"/>
      <c r="K1155" s="43"/>
      <c r="L1155" s="43"/>
      <c r="M1155" s="43"/>
      <c r="N1155" s="44"/>
      <c r="O1155" s="44"/>
      <c r="P1155" s="43"/>
      <c r="Q1155" s="43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2"/>
      <c r="I1156" s="22"/>
      <c r="J1156" s="18"/>
      <c r="K1156" s="43"/>
      <c r="L1156" s="43"/>
      <c r="M1156" s="43"/>
      <c r="N1156" s="44"/>
      <c r="O1156" s="44"/>
      <c r="P1156" s="43"/>
      <c r="Q1156" s="43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2"/>
      <c r="I1157" s="22"/>
      <c r="J1157" s="18"/>
      <c r="K1157" s="43"/>
      <c r="L1157" s="43"/>
      <c r="M1157" s="43"/>
      <c r="N1157" s="44"/>
      <c r="O1157" s="44"/>
      <c r="P1157" s="43"/>
      <c r="Q1157" s="43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2"/>
      <c r="I1158" s="22"/>
      <c r="J1158" s="18"/>
      <c r="K1158" s="43"/>
      <c r="L1158" s="43"/>
      <c r="M1158" s="43"/>
      <c r="N1158" s="44"/>
      <c r="O1158" s="44"/>
      <c r="P1158" s="43"/>
      <c r="Q1158" s="43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2"/>
      <c r="I1159" s="22"/>
      <c r="J1159" s="18"/>
      <c r="K1159" s="43"/>
      <c r="L1159" s="43"/>
      <c r="M1159" s="43"/>
      <c r="N1159" s="44"/>
      <c r="O1159" s="44"/>
      <c r="P1159" s="43"/>
      <c r="Q1159" s="43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2"/>
      <c r="I1160" s="22"/>
      <c r="J1160" s="18"/>
      <c r="K1160" s="43"/>
      <c r="L1160" s="43"/>
      <c r="M1160" s="43"/>
      <c r="N1160" s="44"/>
      <c r="O1160" s="44"/>
      <c r="P1160" s="43"/>
      <c r="Q1160" s="43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2"/>
      <c r="I1161" s="22"/>
      <c r="J1161" s="18"/>
      <c r="K1161" s="43"/>
      <c r="L1161" s="43"/>
      <c r="M1161" s="43"/>
      <c r="N1161" s="44"/>
      <c r="O1161" s="44"/>
      <c r="P1161" s="43"/>
      <c r="Q1161" s="43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2"/>
      <c r="I1162" s="22"/>
      <c r="J1162" s="18"/>
      <c r="K1162" s="43"/>
      <c r="L1162" s="43"/>
      <c r="M1162" s="43"/>
      <c r="N1162" s="44"/>
      <c r="O1162" s="44"/>
      <c r="P1162" s="43"/>
      <c r="Q1162" s="43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2"/>
      <c r="I1163" s="22"/>
      <c r="J1163" s="18"/>
      <c r="K1163" s="43"/>
      <c r="L1163" s="43"/>
      <c r="M1163" s="43"/>
      <c r="N1163" s="44"/>
      <c r="O1163" s="44"/>
      <c r="P1163" s="43"/>
      <c r="Q1163" s="43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2"/>
      <c r="I1164" s="22"/>
      <c r="J1164" s="18"/>
      <c r="K1164" s="43"/>
      <c r="L1164" s="43"/>
      <c r="M1164" s="43"/>
      <c r="N1164" s="44"/>
      <c r="O1164" s="44"/>
      <c r="P1164" s="43"/>
      <c r="Q1164" s="43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2"/>
      <c r="I1165" s="22"/>
      <c r="J1165" s="18"/>
      <c r="K1165" s="43"/>
      <c r="L1165" s="43"/>
      <c r="M1165" s="43"/>
      <c r="N1165" s="44"/>
      <c r="O1165" s="44"/>
      <c r="P1165" s="43"/>
      <c r="Q1165" s="43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2"/>
      <c r="I1166" s="22"/>
      <c r="J1166" s="18"/>
      <c r="K1166" s="43"/>
      <c r="L1166" s="43"/>
      <c r="M1166" s="43"/>
      <c r="N1166" s="44"/>
      <c r="O1166" s="44"/>
      <c r="P1166" s="43"/>
      <c r="Q1166" s="43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2"/>
      <c r="I1167" s="22"/>
      <c r="J1167" s="18"/>
      <c r="K1167" s="43"/>
      <c r="L1167" s="43"/>
      <c r="M1167" s="43"/>
      <c r="N1167" s="44"/>
      <c r="O1167" s="44"/>
      <c r="P1167" s="43"/>
      <c r="Q1167" s="43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2"/>
      <c r="I1168" s="22"/>
      <c r="J1168" s="18"/>
      <c r="K1168" s="43"/>
      <c r="L1168" s="43"/>
      <c r="M1168" s="43"/>
      <c r="N1168" s="44"/>
      <c r="O1168" s="44"/>
      <c r="P1168" s="43"/>
      <c r="Q1168" s="43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2"/>
      <c r="I1169" s="22"/>
      <c r="J1169" s="18"/>
      <c r="K1169" s="43"/>
      <c r="L1169" s="43"/>
      <c r="M1169" s="43"/>
      <c r="N1169" s="44"/>
      <c r="O1169" s="44"/>
      <c r="P1169" s="43"/>
      <c r="Q1169" s="43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2"/>
      <c r="I1170" s="22"/>
      <c r="J1170" s="18"/>
      <c r="K1170" s="43"/>
      <c r="L1170" s="43"/>
      <c r="M1170" s="43"/>
      <c r="N1170" s="44"/>
      <c r="O1170" s="44"/>
      <c r="P1170" s="43"/>
      <c r="Q1170" s="43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2"/>
      <c r="I1171" s="22"/>
      <c r="J1171" s="18"/>
      <c r="K1171" s="43"/>
      <c r="L1171" s="43"/>
      <c r="M1171" s="43"/>
      <c r="N1171" s="44"/>
      <c r="O1171" s="44"/>
      <c r="P1171" s="43"/>
      <c r="Q1171" s="43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2"/>
      <c r="I1172" s="22"/>
      <c r="J1172" s="18"/>
      <c r="K1172" s="43"/>
      <c r="L1172" s="43"/>
      <c r="M1172" s="43"/>
      <c r="N1172" s="44"/>
      <c r="O1172" s="44"/>
      <c r="P1172" s="43"/>
      <c r="Q1172" s="43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2"/>
      <c r="I1173" s="22"/>
      <c r="J1173" s="18"/>
      <c r="K1173" s="43"/>
      <c r="L1173" s="43"/>
      <c r="M1173" s="43"/>
      <c r="N1173" s="44"/>
      <c r="O1173" s="44"/>
      <c r="P1173" s="43"/>
      <c r="Q1173" s="43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2"/>
      <c r="I1174" s="22"/>
      <c r="J1174" s="18"/>
      <c r="K1174" s="43"/>
      <c r="L1174" s="43"/>
      <c r="M1174" s="43"/>
      <c r="N1174" s="44"/>
      <c r="O1174" s="44"/>
      <c r="P1174" s="43"/>
      <c r="Q1174" s="43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2"/>
      <c r="I1175" s="22"/>
      <c r="J1175" s="18"/>
      <c r="K1175" s="43"/>
      <c r="L1175" s="43"/>
      <c r="M1175" s="43"/>
      <c r="N1175" s="44"/>
      <c r="O1175" s="44"/>
      <c r="P1175" s="43"/>
      <c r="Q1175" s="43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2"/>
      <c r="I1176" s="22"/>
      <c r="J1176" s="18"/>
      <c r="K1176" s="43"/>
      <c r="L1176" s="43"/>
      <c r="M1176" s="43"/>
      <c r="N1176" s="44"/>
      <c r="O1176" s="44"/>
      <c r="P1176" s="43"/>
      <c r="Q1176" s="43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2"/>
      <c r="I1177" s="22"/>
      <c r="J1177" s="18"/>
      <c r="K1177" s="43"/>
      <c r="L1177" s="43"/>
      <c r="M1177" s="43"/>
      <c r="N1177" s="44"/>
      <c r="O1177" s="44"/>
      <c r="P1177" s="43"/>
      <c r="Q1177" s="43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2"/>
      <c r="I1178" s="22"/>
      <c r="J1178" s="18"/>
      <c r="K1178" s="43"/>
      <c r="L1178" s="43"/>
      <c r="M1178" s="43"/>
      <c r="N1178" s="44"/>
      <c r="O1178" s="44"/>
      <c r="P1178" s="43"/>
      <c r="Q1178" s="43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2"/>
      <c r="I1179" s="22"/>
      <c r="J1179" s="18"/>
      <c r="K1179" s="43"/>
      <c r="L1179" s="43"/>
      <c r="M1179" s="43"/>
      <c r="N1179" s="44"/>
      <c r="O1179" s="44"/>
      <c r="P1179" s="43"/>
      <c r="Q1179" s="43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2"/>
      <c r="I1180" s="22"/>
      <c r="J1180" s="18"/>
      <c r="K1180" s="43"/>
      <c r="L1180" s="43"/>
      <c r="M1180" s="43"/>
      <c r="N1180" s="44"/>
      <c r="O1180" s="44"/>
      <c r="P1180" s="43"/>
      <c r="Q1180" s="43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2"/>
      <c r="I1181" s="22"/>
      <c r="J1181" s="18"/>
      <c r="K1181" s="43"/>
      <c r="L1181" s="43"/>
      <c r="M1181" s="43"/>
      <c r="N1181" s="44"/>
      <c r="O1181" s="44"/>
      <c r="P1181" s="43"/>
      <c r="Q1181" s="43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2"/>
      <c r="I1182" s="22"/>
      <c r="J1182" s="18"/>
      <c r="K1182" s="43"/>
      <c r="L1182" s="43"/>
      <c r="M1182" s="43"/>
      <c r="N1182" s="44"/>
      <c r="O1182" s="44"/>
      <c r="P1182" s="43"/>
      <c r="Q1182" s="43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2"/>
      <c r="I1183" s="22"/>
      <c r="J1183" s="18"/>
      <c r="K1183" s="43"/>
      <c r="L1183" s="43"/>
      <c r="M1183" s="43"/>
      <c r="N1183" s="44"/>
      <c r="O1183" s="44"/>
      <c r="P1183" s="43"/>
      <c r="Q1183" s="43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2"/>
      <c r="I1184" s="22"/>
      <c r="J1184" s="18"/>
      <c r="K1184" s="43"/>
      <c r="L1184" s="43"/>
      <c r="M1184" s="43"/>
      <c r="N1184" s="44"/>
      <c r="O1184" s="44"/>
      <c r="P1184" s="43"/>
      <c r="Q1184" s="43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2"/>
      <c r="I1185" s="22"/>
      <c r="J1185" s="18"/>
      <c r="K1185" s="43"/>
      <c r="L1185" s="43"/>
      <c r="M1185" s="43"/>
      <c r="N1185" s="44"/>
      <c r="O1185" s="44"/>
      <c r="P1185" s="43"/>
      <c r="Q1185" s="43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2"/>
      <c r="I1186" s="22"/>
      <c r="J1186" s="18"/>
      <c r="K1186" s="43"/>
      <c r="L1186" s="43"/>
      <c r="M1186" s="43"/>
      <c r="N1186" s="44"/>
      <c r="O1186" s="44"/>
      <c r="P1186" s="43"/>
      <c r="Q1186" s="43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2"/>
      <c r="I1187" s="22"/>
      <c r="J1187" s="18"/>
      <c r="K1187" s="43"/>
      <c r="L1187" s="43"/>
      <c r="M1187" s="43"/>
      <c r="N1187" s="44"/>
      <c r="O1187" s="44"/>
      <c r="P1187" s="43"/>
      <c r="Q1187" s="43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2"/>
      <c r="I1188" s="22"/>
      <c r="J1188" s="18"/>
      <c r="K1188" s="43"/>
      <c r="L1188" s="43"/>
      <c r="M1188" s="43"/>
      <c r="N1188" s="44"/>
      <c r="O1188" s="44"/>
      <c r="P1188" s="43"/>
      <c r="Q1188" s="43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2"/>
      <c r="I1189" s="22"/>
      <c r="J1189" s="18"/>
      <c r="K1189" s="43"/>
      <c r="L1189" s="43"/>
      <c r="M1189" s="43"/>
      <c r="N1189" s="44"/>
      <c r="O1189" s="44"/>
      <c r="P1189" s="43"/>
      <c r="Q1189" s="43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2"/>
      <c r="I1190" s="22"/>
      <c r="J1190" s="18"/>
      <c r="K1190" s="43"/>
      <c r="L1190" s="43"/>
      <c r="M1190" s="43"/>
      <c r="N1190" s="44"/>
      <c r="O1190" s="44"/>
      <c r="P1190" s="43"/>
      <c r="Q1190" s="43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2"/>
      <c r="I1191" s="22"/>
      <c r="J1191" s="18"/>
      <c r="K1191" s="43"/>
      <c r="L1191" s="43"/>
      <c r="M1191" s="43"/>
      <c r="N1191" s="44"/>
      <c r="O1191" s="44"/>
      <c r="P1191" s="43"/>
      <c r="Q1191" s="43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2"/>
      <c r="I1192" s="22"/>
      <c r="J1192" s="18"/>
      <c r="K1192" s="43"/>
      <c r="L1192" s="43"/>
      <c r="M1192" s="43"/>
      <c r="N1192" s="44"/>
      <c r="O1192" s="44"/>
      <c r="P1192" s="43"/>
      <c r="Q1192" s="43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2"/>
      <c r="I1193" s="22"/>
      <c r="J1193" s="18"/>
      <c r="K1193" s="43"/>
      <c r="L1193" s="43"/>
      <c r="M1193" s="43"/>
      <c r="N1193" s="44"/>
      <c r="O1193" s="44"/>
      <c r="P1193" s="43"/>
      <c r="Q1193" s="43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2"/>
      <c r="I1194" s="22"/>
      <c r="J1194" s="18"/>
      <c r="K1194" s="43"/>
      <c r="L1194" s="43"/>
      <c r="M1194" s="43"/>
      <c r="N1194" s="44"/>
      <c r="O1194" s="44"/>
      <c r="P1194" s="43"/>
      <c r="Q1194" s="43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2"/>
      <c r="I1195" s="22"/>
      <c r="J1195" s="18"/>
      <c r="K1195" s="43"/>
      <c r="L1195" s="43"/>
      <c r="M1195" s="43"/>
      <c r="N1195" s="44"/>
      <c r="O1195" s="44"/>
      <c r="P1195" s="43"/>
      <c r="Q1195" s="43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2"/>
      <c r="I1196" s="22"/>
      <c r="J1196" s="18"/>
      <c r="K1196" s="43"/>
      <c r="L1196" s="43"/>
      <c r="M1196" s="43"/>
      <c r="N1196" s="44"/>
      <c r="O1196" s="44"/>
      <c r="P1196" s="43"/>
      <c r="Q1196" s="43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2"/>
      <c r="I1197" s="22"/>
      <c r="J1197" s="18"/>
      <c r="K1197" s="43"/>
      <c r="L1197" s="43"/>
      <c r="M1197" s="43"/>
      <c r="N1197" s="44"/>
      <c r="O1197" s="44"/>
      <c r="P1197" s="43"/>
      <c r="Q1197" s="43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2"/>
      <c r="I1198" s="22"/>
      <c r="J1198" s="18"/>
      <c r="K1198" s="43"/>
      <c r="L1198" s="43"/>
      <c r="M1198" s="43"/>
      <c r="N1198" s="44"/>
      <c r="O1198" s="44"/>
      <c r="P1198" s="43"/>
      <c r="Q1198" s="43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2"/>
      <c r="I1199" s="22"/>
      <c r="J1199" s="18"/>
      <c r="K1199" s="43"/>
      <c r="L1199" s="43"/>
      <c r="M1199" s="43"/>
      <c r="N1199" s="44"/>
      <c r="O1199" s="44"/>
      <c r="P1199" s="43"/>
      <c r="Q1199" s="43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2"/>
      <c r="I1200" s="22"/>
      <c r="J1200" s="18"/>
      <c r="K1200" s="43"/>
      <c r="L1200" s="43"/>
      <c r="M1200" s="43"/>
      <c r="N1200" s="44"/>
      <c r="O1200" s="44"/>
      <c r="P1200" s="43"/>
      <c r="Q1200" s="43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2"/>
      <c r="I1201" s="22"/>
      <c r="J1201" s="18"/>
      <c r="K1201" s="43"/>
      <c r="L1201" s="43"/>
      <c r="M1201" s="43"/>
      <c r="N1201" s="44"/>
      <c r="O1201" s="44"/>
      <c r="P1201" s="43"/>
      <c r="Q1201" s="43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2"/>
      <c r="I1202" s="22"/>
      <c r="J1202" s="18"/>
      <c r="K1202" s="43"/>
      <c r="L1202" s="43"/>
      <c r="M1202" s="43"/>
      <c r="N1202" s="44"/>
      <c r="O1202" s="44"/>
      <c r="P1202" s="43"/>
      <c r="Q1202" s="43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2"/>
      <c r="I1203" s="22"/>
      <c r="J1203" s="18"/>
      <c r="K1203" s="43"/>
      <c r="L1203" s="43"/>
      <c r="M1203" s="43"/>
      <c r="N1203" s="44"/>
      <c r="O1203" s="44"/>
      <c r="P1203" s="43"/>
      <c r="Q1203" s="43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2"/>
      <c r="I1204" s="22"/>
      <c r="J1204" s="18"/>
      <c r="K1204" s="43"/>
      <c r="L1204" s="43"/>
      <c r="M1204" s="43"/>
      <c r="N1204" s="44"/>
      <c r="O1204" s="44"/>
      <c r="P1204" s="43"/>
      <c r="Q1204" s="43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2"/>
      <c r="I1205" s="22"/>
      <c r="J1205" s="18"/>
      <c r="K1205" s="43"/>
      <c r="L1205" s="43"/>
      <c r="M1205" s="43"/>
      <c r="N1205" s="44"/>
      <c r="O1205" s="44"/>
      <c r="P1205" s="43"/>
      <c r="Q1205" s="43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2"/>
      <c r="I1206" s="22"/>
      <c r="J1206" s="18"/>
      <c r="K1206" s="43"/>
      <c r="L1206" s="43"/>
      <c r="M1206" s="43"/>
      <c r="N1206" s="44"/>
      <c r="O1206" s="44"/>
      <c r="P1206" s="43"/>
      <c r="Q1206" s="43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2"/>
      <c r="I1207" s="22"/>
      <c r="J1207" s="18"/>
      <c r="K1207" s="43"/>
      <c r="L1207" s="43"/>
      <c r="M1207" s="43"/>
      <c r="N1207" s="44"/>
      <c r="O1207" s="44"/>
      <c r="P1207" s="43"/>
      <c r="Q1207" s="43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2"/>
      <c r="I1208" s="22"/>
      <c r="J1208" s="18"/>
      <c r="K1208" s="43"/>
      <c r="L1208" s="43"/>
      <c r="M1208" s="43"/>
      <c r="N1208" s="44"/>
      <c r="O1208" s="44"/>
      <c r="P1208" s="43"/>
      <c r="Q1208" s="43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2"/>
      <c r="I1209" s="22"/>
      <c r="J1209" s="18"/>
      <c r="K1209" s="43"/>
      <c r="L1209" s="43"/>
      <c r="M1209" s="43"/>
      <c r="N1209" s="44"/>
      <c r="O1209" s="44"/>
      <c r="P1209" s="43"/>
      <c r="Q1209" s="43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2"/>
      <c r="I1210" s="22"/>
      <c r="J1210" s="18"/>
      <c r="K1210" s="43"/>
      <c r="L1210" s="43"/>
      <c r="M1210" s="43"/>
      <c r="N1210" s="44"/>
      <c r="O1210" s="44"/>
      <c r="P1210" s="43"/>
      <c r="Q1210" s="43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2"/>
      <c r="I1211" s="22"/>
      <c r="J1211" s="18"/>
      <c r="K1211" s="43"/>
      <c r="L1211" s="43"/>
      <c r="M1211" s="43"/>
      <c r="N1211" s="44"/>
      <c r="O1211" s="44"/>
      <c r="P1211" s="43"/>
      <c r="Q1211" s="43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2"/>
      <c r="I1212" s="22"/>
      <c r="J1212" s="18"/>
      <c r="K1212" s="43"/>
      <c r="L1212" s="43"/>
      <c r="M1212" s="43"/>
      <c r="N1212" s="44"/>
      <c r="O1212" s="44"/>
      <c r="P1212" s="43"/>
      <c r="Q1212" s="43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2"/>
      <c r="I1213" s="22"/>
      <c r="J1213" s="18"/>
      <c r="K1213" s="43"/>
      <c r="L1213" s="43"/>
      <c r="M1213" s="43"/>
      <c r="N1213" s="44"/>
      <c r="O1213" s="44"/>
      <c r="P1213" s="43"/>
      <c r="Q1213" s="43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2"/>
      <c r="I1214" s="22"/>
      <c r="J1214" s="18"/>
      <c r="K1214" s="43"/>
      <c r="L1214" s="43"/>
      <c r="M1214" s="43"/>
      <c r="N1214" s="44"/>
      <c r="O1214" s="44"/>
      <c r="P1214" s="43"/>
      <c r="Q1214" s="43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2"/>
      <c r="I1215" s="22"/>
      <c r="J1215" s="18"/>
      <c r="K1215" s="43"/>
      <c r="L1215" s="43"/>
      <c r="M1215" s="43"/>
      <c r="N1215" s="44"/>
      <c r="O1215" s="44"/>
      <c r="P1215" s="43"/>
      <c r="Q1215" s="43"/>
      <c r="R1215" s="19"/>
      <c r="S1215" s="19"/>
    </row>
    <row r="1216" spans="1:19" x14ac:dyDescent="0.2">
      <c r="A1216" s="18"/>
      <c r="B1216" s="19"/>
      <c r="C1216" s="19"/>
      <c r="D1216" s="19"/>
      <c r="E1216" s="18"/>
      <c r="F1216" s="20"/>
      <c r="G1216" s="20"/>
      <c r="H1216" s="22"/>
      <c r="I1216" s="22"/>
      <c r="J1216" s="18"/>
      <c r="K1216" s="43"/>
      <c r="L1216" s="43"/>
      <c r="M1216" s="43"/>
      <c r="N1216" s="44"/>
      <c r="O1216" s="44"/>
      <c r="P1216" s="43"/>
      <c r="Q1216" s="43"/>
      <c r="R1216" s="19"/>
      <c r="S1216" s="19"/>
    </row>
    <row r="1217" spans="1:19" x14ac:dyDescent="0.2">
      <c r="A1217" s="18"/>
      <c r="B1217" s="19"/>
      <c r="C1217" s="19"/>
      <c r="D1217" s="19"/>
      <c r="E1217" s="18"/>
      <c r="F1217" s="20"/>
      <c r="G1217" s="20"/>
      <c r="H1217" s="22"/>
      <c r="I1217" s="22"/>
      <c r="J1217" s="18"/>
      <c r="K1217" s="43"/>
      <c r="L1217" s="43"/>
      <c r="M1217" s="43"/>
      <c r="N1217" s="44"/>
      <c r="O1217" s="44"/>
      <c r="P1217" s="43"/>
      <c r="Q1217" s="43"/>
      <c r="R1217" s="19"/>
      <c r="S1217" s="19"/>
    </row>
    <row r="1218" spans="1:19" x14ac:dyDescent="0.2">
      <c r="A1218" s="18"/>
      <c r="B1218" s="19"/>
      <c r="C1218" s="19"/>
      <c r="D1218" s="19"/>
      <c r="E1218" s="18"/>
      <c r="F1218" s="20"/>
      <c r="G1218" s="20"/>
      <c r="H1218" s="22"/>
      <c r="I1218" s="22"/>
      <c r="J1218" s="18"/>
      <c r="K1218" s="43"/>
      <c r="L1218" s="43"/>
      <c r="M1218" s="43"/>
      <c r="N1218" s="44"/>
      <c r="O1218" s="44"/>
      <c r="P1218" s="43"/>
      <c r="Q1218" s="43"/>
      <c r="R1218" s="19"/>
      <c r="S1218" s="19"/>
    </row>
    <row r="1219" spans="1:19" x14ac:dyDescent="0.2">
      <c r="A1219" s="18"/>
      <c r="B1219" s="19"/>
      <c r="C1219" s="19"/>
      <c r="D1219" s="19"/>
      <c r="E1219" s="18"/>
      <c r="F1219" s="20"/>
      <c r="G1219" s="20"/>
      <c r="H1219" s="22"/>
      <c r="I1219" s="22"/>
      <c r="J1219" s="18"/>
      <c r="K1219" s="43"/>
      <c r="L1219" s="43"/>
      <c r="M1219" s="43"/>
      <c r="N1219" s="44"/>
      <c r="O1219" s="44"/>
      <c r="P1219" s="43"/>
      <c r="Q1219" s="43"/>
      <c r="R1219" s="19"/>
      <c r="S1219" s="19"/>
    </row>
    <row r="1220" spans="1:19" x14ac:dyDescent="0.2">
      <c r="A1220" s="18"/>
      <c r="B1220" s="19"/>
      <c r="C1220" s="19"/>
      <c r="D1220" s="19"/>
      <c r="E1220" s="18"/>
      <c r="F1220" s="20"/>
      <c r="G1220" s="20"/>
      <c r="H1220" s="22"/>
      <c r="I1220" s="22"/>
      <c r="J1220" s="18"/>
      <c r="K1220" s="43"/>
      <c r="L1220" s="43"/>
      <c r="M1220" s="43"/>
      <c r="N1220" s="44"/>
      <c r="O1220" s="44"/>
      <c r="P1220" s="43"/>
      <c r="Q1220" s="43"/>
      <c r="R1220" s="19"/>
      <c r="S1220" s="19"/>
    </row>
    <row r="1221" spans="1:19" x14ac:dyDescent="0.2">
      <c r="A1221" s="18"/>
      <c r="B1221" s="19"/>
      <c r="C1221" s="19"/>
      <c r="D1221" s="19"/>
      <c r="E1221" s="18"/>
      <c r="F1221" s="20"/>
      <c r="G1221" s="20"/>
      <c r="H1221" s="22"/>
      <c r="I1221" s="22"/>
      <c r="J1221" s="18"/>
      <c r="K1221" s="43"/>
      <c r="L1221" s="43"/>
      <c r="M1221" s="43"/>
      <c r="N1221" s="44"/>
      <c r="O1221" s="44"/>
      <c r="P1221" s="43"/>
      <c r="Q1221" s="43"/>
      <c r="R1221" s="19"/>
      <c r="S1221" s="19"/>
    </row>
    <row r="1222" spans="1:19" x14ac:dyDescent="0.2">
      <c r="A1222" s="18"/>
      <c r="B1222" s="19"/>
      <c r="C1222" s="19"/>
      <c r="D1222" s="19"/>
      <c r="E1222" s="18"/>
      <c r="F1222" s="20"/>
      <c r="G1222" s="20"/>
      <c r="H1222" s="22"/>
      <c r="I1222" s="22"/>
      <c r="J1222" s="18"/>
      <c r="K1222" s="43"/>
      <c r="L1222" s="43"/>
      <c r="M1222" s="43"/>
      <c r="N1222" s="44"/>
      <c r="O1222" s="44"/>
      <c r="P1222" s="43"/>
      <c r="Q1222" s="43"/>
      <c r="R1222" s="19"/>
      <c r="S1222" s="19"/>
    </row>
    <row r="1223" spans="1:19" x14ac:dyDescent="0.2">
      <c r="A1223" s="18"/>
      <c r="B1223" s="19"/>
      <c r="C1223" s="19"/>
      <c r="D1223" s="19"/>
      <c r="E1223" s="18"/>
      <c r="F1223" s="20"/>
      <c r="G1223" s="20"/>
      <c r="H1223" s="22"/>
      <c r="I1223" s="22"/>
      <c r="J1223" s="18"/>
      <c r="K1223" s="43"/>
      <c r="L1223" s="43"/>
      <c r="M1223" s="43"/>
      <c r="N1223" s="44"/>
      <c r="O1223" s="44"/>
      <c r="P1223" s="43"/>
      <c r="Q1223" s="43"/>
      <c r="R1223" s="19"/>
      <c r="S1223" s="19"/>
    </row>
    <row r="1224" spans="1:19" x14ac:dyDescent="0.2">
      <c r="A1224" s="18"/>
      <c r="B1224" s="19"/>
      <c r="C1224" s="19"/>
      <c r="D1224" s="19"/>
      <c r="E1224" s="18"/>
      <c r="F1224" s="20"/>
      <c r="G1224" s="20"/>
      <c r="H1224" s="22"/>
      <c r="I1224" s="22"/>
      <c r="J1224" s="18"/>
      <c r="K1224" s="43"/>
      <c r="L1224" s="43"/>
      <c r="M1224" s="43"/>
      <c r="N1224" s="44"/>
      <c r="O1224" s="44"/>
      <c r="P1224" s="43"/>
      <c r="Q1224" s="43"/>
      <c r="R1224" s="19"/>
      <c r="S1224" s="19"/>
    </row>
    <row r="1225" spans="1:19" x14ac:dyDescent="0.2">
      <c r="A1225" s="18"/>
      <c r="B1225" s="19"/>
      <c r="C1225" s="19"/>
      <c r="D1225" s="19"/>
      <c r="E1225" s="18"/>
      <c r="F1225" s="20"/>
      <c r="G1225" s="20"/>
      <c r="H1225" s="22"/>
      <c r="I1225" s="22"/>
      <c r="J1225" s="18"/>
      <c r="K1225" s="43"/>
      <c r="L1225" s="43"/>
      <c r="M1225" s="43"/>
      <c r="N1225" s="44"/>
      <c r="O1225" s="44"/>
      <c r="P1225" s="43"/>
      <c r="Q1225" s="43"/>
      <c r="R1225" s="19"/>
      <c r="S1225" s="19"/>
    </row>
    <row r="1226" spans="1:19" x14ac:dyDescent="0.2">
      <c r="A1226" s="18"/>
      <c r="B1226" s="19"/>
      <c r="C1226" s="19"/>
      <c r="D1226" s="19"/>
      <c r="E1226" s="18"/>
      <c r="F1226" s="20"/>
      <c r="G1226" s="20"/>
      <c r="H1226" s="22"/>
      <c r="I1226" s="22"/>
      <c r="J1226" s="18"/>
      <c r="K1226" s="43"/>
      <c r="L1226" s="43"/>
      <c r="M1226" s="43"/>
      <c r="N1226" s="44"/>
      <c r="O1226" s="44"/>
      <c r="P1226" s="43"/>
      <c r="Q1226" s="43"/>
      <c r="R1226" s="19"/>
      <c r="S1226" s="19"/>
    </row>
    <row r="1227" spans="1:19" x14ac:dyDescent="0.2">
      <c r="A1227" s="18"/>
      <c r="B1227" s="19"/>
      <c r="C1227" s="19"/>
      <c r="D1227" s="19"/>
      <c r="E1227" s="18"/>
      <c r="F1227" s="20"/>
      <c r="G1227" s="20"/>
      <c r="H1227" s="22"/>
      <c r="I1227" s="22"/>
      <c r="J1227" s="18"/>
      <c r="K1227" s="43"/>
      <c r="L1227" s="43"/>
      <c r="M1227" s="43"/>
      <c r="N1227" s="44"/>
      <c r="O1227" s="44"/>
      <c r="P1227" s="43"/>
      <c r="Q1227" s="43"/>
      <c r="R1227" s="19"/>
      <c r="S1227" s="19"/>
    </row>
    <row r="1228" spans="1:19" x14ac:dyDescent="0.2">
      <c r="A1228" s="18"/>
      <c r="B1228" s="19"/>
      <c r="C1228" s="19"/>
      <c r="D1228" s="19"/>
      <c r="E1228" s="18"/>
      <c r="F1228" s="20"/>
      <c r="G1228" s="20"/>
      <c r="H1228" s="22"/>
      <c r="I1228" s="22"/>
      <c r="J1228" s="18"/>
      <c r="K1228" s="43"/>
      <c r="L1228" s="43"/>
      <c r="M1228" s="43"/>
      <c r="N1228" s="44"/>
      <c r="O1228" s="44"/>
      <c r="P1228" s="43"/>
      <c r="Q1228" s="43"/>
      <c r="R1228" s="19"/>
      <c r="S1228" s="19"/>
    </row>
    <row r="1229" spans="1:19" x14ac:dyDescent="0.2">
      <c r="A1229" s="18"/>
      <c r="B1229" s="19"/>
      <c r="C1229" s="19"/>
      <c r="D1229" s="19"/>
      <c r="E1229" s="18"/>
      <c r="F1229" s="20"/>
      <c r="G1229" s="20"/>
      <c r="H1229" s="22"/>
      <c r="I1229" s="22"/>
      <c r="J1229" s="18"/>
      <c r="K1229" s="43"/>
      <c r="L1229" s="43"/>
      <c r="M1229" s="43"/>
      <c r="N1229" s="44"/>
      <c r="O1229" s="44"/>
      <c r="P1229" s="43"/>
      <c r="Q1229" s="43"/>
      <c r="R1229" s="19"/>
      <c r="S1229" s="19"/>
    </row>
    <row r="1230" spans="1:19" x14ac:dyDescent="0.2">
      <c r="A1230" s="18"/>
      <c r="B1230" s="19"/>
      <c r="C1230" s="19"/>
      <c r="D1230" s="19"/>
      <c r="E1230" s="18"/>
      <c r="F1230" s="20"/>
      <c r="G1230" s="20"/>
      <c r="H1230" s="22"/>
      <c r="I1230" s="22"/>
      <c r="J1230" s="18"/>
      <c r="K1230" s="43"/>
      <c r="L1230" s="43"/>
      <c r="M1230" s="43"/>
      <c r="N1230" s="44"/>
      <c r="O1230" s="44"/>
      <c r="P1230" s="43"/>
      <c r="Q1230" s="43"/>
      <c r="R1230" s="19"/>
      <c r="S1230" s="19"/>
    </row>
    <row r="1231" spans="1:19" x14ac:dyDescent="0.2">
      <c r="A1231" s="18"/>
      <c r="B1231" s="19"/>
      <c r="C1231" s="19"/>
      <c r="D1231" s="19"/>
      <c r="E1231" s="18"/>
      <c r="F1231" s="20"/>
      <c r="G1231" s="20"/>
      <c r="H1231" s="22"/>
      <c r="I1231" s="22"/>
      <c r="J1231" s="18"/>
      <c r="K1231" s="43"/>
      <c r="L1231" s="43"/>
      <c r="M1231" s="43"/>
      <c r="N1231" s="44"/>
      <c r="O1231" s="44"/>
      <c r="P1231" s="43"/>
      <c r="Q1231" s="43"/>
      <c r="R1231" s="19"/>
      <c r="S1231" s="19"/>
    </row>
    <row r="1232" spans="1:19" x14ac:dyDescent="0.2">
      <c r="A1232" s="18"/>
      <c r="B1232" s="19"/>
      <c r="C1232" s="19"/>
      <c r="D1232" s="19"/>
      <c r="E1232" s="18"/>
      <c r="F1232" s="20"/>
      <c r="G1232" s="20"/>
      <c r="H1232" s="22"/>
      <c r="I1232" s="22"/>
      <c r="J1232" s="18"/>
      <c r="K1232" s="43"/>
      <c r="L1232" s="43"/>
      <c r="M1232" s="43"/>
      <c r="N1232" s="44"/>
      <c r="O1232" s="44"/>
      <c r="P1232" s="43"/>
      <c r="Q1232" s="43"/>
      <c r="R1232" s="19"/>
      <c r="S1232" s="19"/>
    </row>
    <row r="1233" spans="1:19" x14ac:dyDescent="0.2">
      <c r="A1233" s="18"/>
      <c r="B1233" s="19"/>
      <c r="C1233" s="19"/>
      <c r="D1233" s="19"/>
      <c r="E1233" s="18"/>
      <c r="F1233" s="20"/>
      <c r="G1233" s="20"/>
      <c r="H1233" s="22"/>
      <c r="I1233" s="22"/>
      <c r="J1233" s="18"/>
      <c r="K1233" s="43"/>
      <c r="L1233" s="43"/>
      <c r="M1233" s="43"/>
      <c r="N1233" s="44"/>
      <c r="O1233" s="44"/>
      <c r="P1233" s="43"/>
      <c r="Q1233" s="43"/>
      <c r="R1233" s="19"/>
      <c r="S1233" s="19"/>
    </row>
    <row r="1234" spans="1:19" x14ac:dyDescent="0.2">
      <c r="A1234" s="18"/>
      <c r="B1234" s="19"/>
      <c r="C1234" s="19"/>
      <c r="D1234" s="19"/>
      <c r="E1234" s="18"/>
      <c r="F1234" s="20"/>
      <c r="G1234" s="20"/>
      <c r="H1234" s="22"/>
      <c r="I1234" s="22"/>
      <c r="J1234" s="18"/>
      <c r="K1234" s="43"/>
      <c r="L1234" s="43"/>
      <c r="M1234" s="43"/>
      <c r="N1234" s="44"/>
      <c r="O1234" s="44"/>
      <c r="P1234" s="43"/>
      <c r="Q1234" s="43"/>
      <c r="R1234" s="19"/>
      <c r="S1234" s="19"/>
    </row>
    <row r="1235" spans="1:19" x14ac:dyDescent="0.2">
      <c r="A1235" s="18"/>
      <c r="B1235" s="19"/>
      <c r="C1235" s="19"/>
      <c r="D1235" s="19"/>
      <c r="E1235" s="18"/>
      <c r="F1235" s="20"/>
      <c r="G1235" s="20"/>
      <c r="H1235" s="22"/>
      <c r="I1235" s="22"/>
      <c r="J1235" s="18"/>
      <c r="K1235" s="43"/>
      <c r="L1235" s="43"/>
      <c r="M1235" s="43"/>
      <c r="N1235" s="44"/>
      <c r="O1235" s="44"/>
      <c r="P1235" s="43"/>
      <c r="Q1235" s="43"/>
      <c r="R1235" s="19"/>
      <c r="S1235" s="19"/>
    </row>
    <row r="1236" spans="1:19" x14ac:dyDescent="0.2">
      <c r="A1236" s="18"/>
      <c r="B1236" s="19"/>
      <c r="C1236" s="19"/>
      <c r="D1236" s="19"/>
      <c r="E1236" s="18"/>
      <c r="F1236" s="20"/>
      <c r="G1236" s="20"/>
      <c r="H1236" s="22"/>
      <c r="I1236" s="22"/>
      <c r="J1236" s="18"/>
      <c r="K1236" s="43"/>
      <c r="L1236" s="43"/>
      <c r="M1236" s="43"/>
      <c r="N1236" s="44"/>
      <c r="O1236" s="44"/>
      <c r="P1236" s="43"/>
      <c r="Q1236" s="43"/>
      <c r="R1236" s="19"/>
      <c r="S1236" s="19"/>
    </row>
    <row r="1237" spans="1:19" x14ac:dyDescent="0.2">
      <c r="A1237" s="18"/>
      <c r="B1237" s="19"/>
      <c r="C1237" s="19"/>
      <c r="D1237" s="19"/>
      <c r="E1237" s="18"/>
      <c r="F1237" s="20"/>
      <c r="G1237" s="20"/>
      <c r="H1237" s="22"/>
      <c r="I1237" s="22"/>
      <c r="J1237" s="18"/>
      <c r="K1237" s="43"/>
      <c r="L1237" s="43"/>
      <c r="M1237" s="43"/>
      <c r="N1237" s="44"/>
      <c r="O1237" s="44"/>
      <c r="P1237" s="43"/>
      <c r="Q1237" s="43"/>
      <c r="R1237" s="19"/>
      <c r="S1237" s="19"/>
    </row>
    <row r="1238" spans="1:19" x14ac:dyDescent="0.2">
      <c r="A1238" s="18"/>
      <c r="B1238" s="19"/>
      <c r="C1238" s="19"/>
      <c r="D1238" s="19"/>
      <c r="E1238" s="18"/>
      <c r="F1238" s="20"/>
      <c r="G1238" s="20"/>
      <c r="H1238" s="22"/>
      <c r="I1238" s="22"/>
      <c r="J1238" s="18"/>
      <c r="K1238" s="43"/>
      <c r="L1238" s="43"/>
      <c r="M1238" s="43"/>
      <c r="N1238" s="44"/>
      <c r="O1238" s="44"/>
      <c r="P1238" s="43"/>
      <c r="Q1238" s="43"/>
      <c r="R1238" s="19"/>
      <c r="S1238" s="19"/>
    </row>
    <row r="1239" spans="1:19" x14ac:dyDescent="0.2">
      <c r="A1239" s="18"/>
      <c r="B1239" s="19"/>
      <c r="C1239" s="19"/>
      <c r="D1239" s="19"/>
      <c r="E1239" s="18"/>
      <c r="F1239" s="20"/>
      <c r="G1239" s="20"/>
      <c r="H1239" s="22"/>
      <c r="I1239" s="22"/>
      <c r="J1239" s="18"/>
      <c r="K1239" s="43"/>
      <c r="L1239" s="43"/>
      <c r="M1239" s="43"/>
      <c r="N1239" s="44"/>
      <c r="O1239" s="44"/>
      <c r="P1239" s="43"/>
      <c r="Q1239" s="43"/>
      <c r="R1239" s="19"/>
      <c r="S1239" s="19"/>
    </row>
    <row r="1240" spans="1:19" x14ac:dyDescent="0.2">
      <c r="A1240" s="18"/>
      <c r="B1240" s="19"/>
      <c r="C1240" s="19"/>
      <c r="D1240" s="19"/>
      <c r="E1240" s="18"/>
      <c r="F1240" s="20"/>
      <c r="G1240" s="20"/>
      <c r="H1240" s="22"/>
      <c r="I1240" s="22"/>
      <c r="J1240" s="18"/>
      <c r="K1240" s="43"/>
      <c r="L1240" s="43"/>
      <c r="M1240" s="43"/>
      <c r="N1240" s="44"/>
      <c r="O1240" s="44"/>
      <c r="P1240" s="43"/>
      <c r="Q1240" s="43"/>
      <c r="R1240" s="19"/>
      <c r="S1240" s="19"/>
    </row>
    <row r="1241" spans="1:19" x14ac:dyDescent="0.2">
      <c r="A1241" s="18"/>
      <c r="B1241" s="19"/>
      <c r="C1241" s="19"/>
      <c r="D1241" s="19"/>
      <c r="E1241" s="18"/>
      <c r="F1241" s="20"/>
      <c r="G1241" s="20"/>
      <c r="H1241" s="22"/>
      <c r="I1241" s="22"/>
      <c r="J1241" s="18"/>
      <c r="K1241" s="43"/>
      <c r="L1241" s="43"/>
      <c r="M1241" s="43"/>
      <c r="N1241" s="44"/>
      <c r="O1241" s="44"/>
      <c r="P1241" s="43"/>
      <c r="Q1241" s="43"/>
      <c r="R1241" s="19"/>
      <c r="S1241" s="19"/>
    </row>
    <row r="1242" spans="1:19" x14ac:dyDescent="0.2">
      <c r="A1242" s="18"/>
      <c r="B1242" s="19"/>
      <c r="C1242" s="19"/>
      <c r="D1242" s="19"/>
      <c r="E1242" s="18"/>
      <c r="F1242" s="20"/>
      <c r="G1242" s="20"/>
      <c r="H1242" s="22"/>
      <c r="I1242" s="22"/>
      <c r="J1242" s="18"/>
      <c r="K1242" s="43"/>
      <c r="L1242" s="43"/>
      <c r="M1242" s="43"/>
      <c r="N1242" s="44"/>
      <c r="O1242" s="44"/>
      <c r="P1242" s="43"/>
      <c r="Q1242" s="43"/>
      <c r="R1242" s="19"/>
      <c r="S1242" s="19"/>
    </row>
    <row r="1243" spans="1:19" x14ac:dyDescent="0.2">
      <c r="A1243" s="18"/>
      <c r="B1243" s="19"/>
      <c r="C1243" s="19"/>
      <c r="D1243" s="19"/>
      <c r="E1243" s="18"/>
      <c r="F1243" s="20"/>
      <c r="G1243" s="20"/>
      <c r="H1243" s="22"/>
      <c r="I1243" s="22"/>
      <c r="J1243" s="18"/>
      <c r="K1243" s="43"/>
      <c r="L1243" s="43"/>
      <c r="M1243" s="43"/>
      <c r="N1243" s="44"/>
      <c r="O1243" s="44"/>
      <c r="P1243" s="43"/>
      <c r="Q1243" s="43"/>
      <c r="R1243" s="19"/>
      <c r="S1243" s="19"/>
    </row>
    <row r="1244" spans="1:19" x14ac:dyDescent="0.2">
      <c r="A1244" s="18"/>
      <c r="B1244" s="19"/>
      <c r="C1244" s="19"/>
      <c r="D1244" s="19"/>
      <c r="E1244" s="18"/>
      <c r="F1244" s="20"/>
      <c r="G1244" s="20"/>
      <c r="H1244" s="22"/>
      <c r="I1244" s="22"/>
      <c r="J1244" s="18"/>
      <c r="K1244" s="43"/>
      <c r="L1244" s="43"/>
      <c r="M1244" s="43"/>
      <c r="N1244" s="44"/>
      <c r="O1244" s="44"/>
      <c r="P1244" s="43"/>
      <c r="Q1244" s="43"/>
      <c r="R1244" s="19"/>
      <c r="S1244" s="19"/>
    </row>
    <row r="1245" spans="1:19" x14ac:dyDescent="0.2">
      <c r="A1245" s="18"/>
      <c r="B1245" s="19"/>
      <c r="C1245" s="19"/>
      <c r="D1245" s="19"/>
      <c r="E1245" s="18"/>
      <c r="F1245" s="20"/>
      <c r="G1245" s="20"/>
      <c r="H1245" s="22"/>
      <c r="I1245" s="22"/>
      <c r="J1245" s="18"/>
      <c r="K1245" s="43"/>
      <c r="L1245" s="43"/>
      <c r="M1245" s="43"/>
      <c r="N1245" s="44"/>
      <c r="O1245" s="44"/>
      <c r="P1245" s="43"/>
      <c r="Q1245" s="43"/>
      <c r="R1245" s="19"/>
      <c r="S1245" s="19"/>
    </row>
    <row r="1246" spans="1:19" x14ac:dyDescent="0.2">
      <c r="A1246" s="18"/>
      <c r="B1246" s="19"/>
      <c r="C1246" s="19"/>
      <c r="D1246" s="19"/>
      <c r="E1246" s="18"/>
      <c r="F1246" s="20"/>
      <c r="G1246" s="20"/>
      <c r="H1246" s="22"/>
      <c r="I1246" s="22"/>
      <c r="J1246" s="18"/>
      <c r="K1246" s="43"/>
      <c r="L1246" s="43"/>
      <c r="M1246" s="43"/>
      <c r="N1246" s="44"/>
      <c r="O1246" s="44"/>
      <c r="P1246" s="43"/>
      <c r="Q1246" s="43"/>
      <c r="R1246" s="19"/>
      <c r="S1246" s="19"/>
    </row>
    <row r="1247" spans="1:19" x14ac:dyDescent="0.2">
      <c r="A1247" s="18"/>
      <c r="B1247" s="19"/>
      <c r="C1247" s="19"/>
      <c r="D1247" s="19"/>
      <c r="E1247" s="18"/>
      <c r="F1247" s="20"/>
      <c r="G1247" s="20"/>
      <c r="H1247" s="22"/>
      <c r="I1247" s="22"/>
      <c r="J1247" s="18"/>
      <c r="K1247" s="43"/>
      <c r="L1247" s="43"/>
      <c r="M1247" s="43"/>
      <c r="N1247" s="44"/>
      <c r="O1247" s="44"/>
      <c r="P1247" s="43"/>
      <c r="Q1247" s="43"/>
      <c r="R1247" s="19"/>
      <c r="S1247" s="19"/>
    </row>
    <row r="1248" spans="1:19" x14ac:dyDescent="0.2">
      <c r="A1248" s="18"/>
      <c r="B1248" s="19"/>
      <c r="C1248" s="19"/>
      <c r="D1248" s="19"/>
      <c r="E1248" s="18"/>
      <c r="F1248" s="20"/>
      <c r="G1248" s="20"/>
      <c r="H1248" s="22"/>
      <c r="I1248" s="22"/>
      <c r="J1248" s="18"/>
      <c r="K1248" s="43"/>
      <c r="L1248" s="43"/>
      <c r="M1248" s="43"/>
      <c r="N1248" s="44"/>
      <c r="O1248" s="44"/>
      <c r="P1248" s="43"/>
      <c r="Q1248" s="43"/>
      <c r="R1248" s="19"/>
      <c r="S1248" s="19"/>
    </row>
    <row r="1249" spans="1:19" x14ac:dyDescent="0.2">
      <c r="A1249" s="18"/>
      <c r="B1249" s="19"/>
      <c r="C1249" s="19"/>
      <c r="D1249" s="19"/>
      <c r="E1249" s="18"/>
      <c r="F1249" s="20"/>
      <c r="G1249" s="20"/>
      <c r="H1249" s="22"/>
      <c r="I1249" s="22"/>
      <c r="J1249" s="18"/>
      <c r="K1249" s="43"/>
      <c r="L1249" s="43"/>
      <c r="M1249" s="43"/>
      <c r="N1249" s="44"/>
      <c r="O1249" s="44"/>
      <c r="P1249" s="43"/>
      <c r="Q1249" s="43"/>
      <c r="R1249" s="19"/>
      <c r="S1249" s="19"/>
    </row>
    <row r="1250" spans="1:19" x14ac:dyDescent="0.2">
      <c r="A1250" s="18"/>
      <c r="B1250" s="19"/>
      <c r="C1250" s="19"/>
      <c r="D1250" s="19"/>
      <c r="E1250" s="18"/>
      <c r="F1250" s="20"/>
      <c r="G1250" s="20"/>
      <c r="H1250" s="22"/>
      <c r="I1250" s="22"/>
      <c r="J1250" s="18"/>
      <c r="K1250" s="43"/>
      <c r="L1250" s="43"/>
      <c r="M1250" s="43"/>
      <c r="N1250" s="44"/>
      <c r="O1250" s="44"/>
      <c r="P1250" s="43"/>
      <c r="Q1250" s="43"/>
      <c r="R1250" s="19"/>
      <c r="S1250" s="19"/>
    </row>
    <row r="1251" spans="1:19" x14ac:dyDescent="0.2">
      <c r="A1251" s="18"/>
      <c r="B1251" s="19"/>
      <c r="C1251" s="19"/>
      <c r="D1251" s="19"/>
      <c r="E1251" s="18"/>
      <c r="F1251" s="20"/>
      <c r="G1251" s="20"/>
      <c r="H1251" s="22"/>
      <c r="I1251" s="22"/>
      <c r="J1251" s="18"/>
      <c r="K1251" s="43"/>
      <c r="L1251" s="43"/>
      <c r="M1251" s="43"/>
      <c r="N1251" s="44"/>
      <c r="O1251" s="44"/>
      <c r="P1251" s="43"/>
      <c r="Q1251" s="43"/>
      <c r="R1251" s="19"/>
      <c r="S1251" s="19"/>
    </row>
    <row r="1252" spans="1:19" x14ac:dyDescent="0.2">
      <c r="A1252" s="18"/>
      <c r="B1252" s="19"/>
      <c r="C1252" s="19"/>
      <c r="D1252" s="19"/>
      <c r="E1252" s="18"/>
      <c r="F1252" s="20"/>
      <c r="G1252" s="20"/>
      <c r="H1252" s="22"/>
      <c r="I1252" s="22"/>
      <c r="J1252" s="18"/>
      <c r="K1252" s="43"/>
      <c r="L1252" s="43"/>
      <c r="M1252" s="43"/>
      <c r="N1252" s="44"/>
      <c r="O1252" s="44"/>
      <c r="P1252" s="43"/>
      <c r="Q1252" s="43"/>
      <c r="R1252" s="19"/>
      <c r="S1252" s="19"/>
    </row>
    <row r="1253" spans="1:19" x14ac:dyDescent="0.2">
      <c r="A1253" s="18"/>
      <c r="B1253" s="19"/>
      <c r="C1253" s="19"/>
      <c r="D1253" s="19"/>
      <c r="E1253" s="18"/>
      <c r="F1253" s="20"/>
      <c r="G1253" s="20"/>
      <c r="H1253" s="22"/>
      <c r="I1253" s="22"/>
      <c r="J1253" s="18"/>
      <c r="K1253" s="43"/>
      <c r="L1253" s="43"/>
      <c r="M1253" s="43"/>
      <c r="N1253" s="44"/>
      <c r="O1253" s="44"/>
      <c r="P1253" s="43"/>
      <c r="Q1253" s="43"/>
      <c r="R1253" s="19"/>
      <c r="S1253" s="19"/>
    </row>
    <row r="1254" spans="1:19" x14ac:dyDescent="0.2">
      <c r="A1254" s="18"/>
      <c r="B1254" s="19"/>
      <c r="C1254" s="19"/>
      <c r="D1254" s="19"/>
      <c r="E1254" s="18"/>
      <c r="F1254" s="20"/>
      <c r="G1254" s="20"/>
      <c r="H1254" s="22"/>
      <c r="I1254" s="22"/>
      <c r="J1254" s="18"/>
      <c r="K1254" s="43"/>
      <c r="L1254" s="43"/>
      <c r="M1254" s="43"/>
      <c r="N1254" s="44"/>
      <c r="O1254" s="44"/>
      <c r="P1254" s="43"/>
      <c r="Q1254" s="43"/>
      <c r="R1254" s="19"/>
      <c r="S1254" s="19"/>
    </row>
    <row r="1255" spans="1:19" x14ac:dyDescent="0.2">
      <c r="A1255" s="18"/>
      <c r="B1255" s="19"/>
      <c r="C1255" s="19"/>
      <c r="D1255" s="19"/>
      <c r="E1255" s="18"/>
      <c r="F1255" s="20"/>
      <c r="G1255" s="20"/>
      <c r="H1255" s="22"/>
      <c r="I1255" s="22"/>
      <c r="J1255" s="18"/>
      <c r="K1255" s="43"/>
      <c r="L1255" s="43"/>
      <c r="M1255" s="43"/>
      <c r="N1255" s="44"/>
      <c r="O1255" s="44"/>
      <c r="P1255" s="43"/>
      <c r="Q1255" s="43"/>
      <c r="R1255" s="19"/>
      <c r="S1255" s="19"/>
    </row>
    <row r="1256" spans="1:19" x14ac:dyDescent="0.2">
      <c r="A1256" s="18"/>
      <c r="B1256" s="19"/>
      <c r="C1256" s="19"/>
      <c r="D1256" s="19"/>
      <c r="E1256" s="18"/>
      <c r="F1256" s="20"/>
      <c r="G1256" s="20"/>
      <c r="H1256" s="22"/>
      <c r="I1256" s="22"/>
      <c r="J1256" s="18"/>
      <c r="K1256" s="43"/>
      <c r="L1256" s="43"/>
      <c r="M1256" s="43"/>
      <c r="N1256" s="44"/>
      <c r="O1256" s="44"/>
      <c r="P1256" s="43"/>
      <c r="Q1256" s="43"/>
      <c r="R1256" s="19"/>
      <c r="S1256" s="19"/>
    </row>
    <row r="1257" spans="1:19" x14ac:dyDescent="0.2">
      <c r="A1257" s="18"/>
      <c r="B1257" s="19"/>
      <c r="C1257" s="19"/>
      <c r="D1257" s="19"/>
      <c r="E1257" s="18"/>
      <c r="F1257" s="20"/>
      <c r="G1257" s="20"/>
      <c r="H1257" s="22"/>
      <c r="I1257" s="22"/>
      <c r="J1257" s="18"/>
      <c r="K1257" s="43"/>
      <c r="L1257" s="43"/>
      <c r="M1257" s="43"/>
      <c r="N1257" s="44"/>
      <c r="O1257" s="44"/>
      <c r="P1257" s="43"/>
      <c r="Q1257" s="43"/>
      <c r="R1257" s="19"/>
      <c r="S1257" s="19"/>
    </row>
    <row r="1258" spans="1:19" x14ac:dyDescent="0.2">
      <c r="A1258" s="18"/>
      <c r="B1258" s="19"/>
      <c r="C1258" s="19"/>
      <c r="D1258" s="19"/>
      <c r="E1258" s="18"/>
      <c r="F1258" s="20"/>
      <c r="G1258" s="20"/>
      <c r="H1258" s="22"/>
      <c r="I1258" s="22"/>
      <c r="J1258" s="18"/>
      <c r="K1258" s="43"/>
      <c r="L1258" s="43"/>
      <c r="M1258" s="43"/>
      <c r="N1258" s="44"/>
      <c r="O1258" s="44"/>
      <c r="P1258" s="43"/>
      <c r="Q1258" s="43"/>
      <c r="R1258" s="19"/>
      <c r="S1258" s="19"/>
    </row>
    <row r="1259" spans="1:19" x14ac:dyDescent="0.2">
      <c r="A1259" s="18"/>
      <c r="B1259" s="19"/>
      <c r="C1259" s="19"/>
      <c r="D1259" s="19"/>
      <c r="E1259" s="18"/>
      <c r="F1259" s="20"/>
      <c r="G1259" s="20"/>
      <c r="H1259" s="22"/>
      <c r="I1259" s="22"/>
      <c r="J1259" s="18"/>
      <c r="K1259" s="43"/>
      <c r="L1259" s="43"/>
      <c r="M1259" s="43"/>
      <c r="N1259" s="44"/>
      <c r="O1259" s="44"/>
      <c r="P1259" s="43"/>
      <c r="Q1259" s="43"/>
      <c r="R1259" s="19"/>
      <c r="S1259" s="19"/>
    </row>
    <row r="1260" spans="1:19" x14ac:dyDescent="0.2">
      <c r="A1260" s="18"/>
      <c r="B1260" s="19"/>
      <c r="C1260" s="19"/>
      <c r="D1260" s="19"/>
      <c r="E1260" s="18"/>
      <c r="F1260" s="20"/>
      <c r="G1260" s="20"/>
      <c r="H1260" s="22"/>
      <c r="I1260" s="22"/>
      <c r="J1260" s="18"/>
      <c r="K1260" s="43"/>
      <c r="L1260" s="43"/>
      <c r="M1260" s="43"/>
      <c r="N1260" s="44"/>
      <c r="O1260" s="44"/>
      <c r="P1260" s="43"/>
      <c r="Q1260" s="43"/>
      <c r="R1260" s="19"/>
      <c r="S1260" s="19"/>
    </row>
    <row r="1261" spans="1:19" x14ac:dyDescent="0.2">
      <c r="A1261" s="18"/>
      <c r="B1261" s="19"/>
      <c r="C1261" s="19"/>
      <c r="D1261" s="19"/>
      <c r="E1261" s="18"/>
      <c r="F1261" s="20"/>
      <c r="G1261" s="20"/>
      <c r="H1261" s="22"/>
      <c r="I1261" s="22"/>
      <c r="J1261" s="18"/>
      <c r="K1261" s="43"/>
      <c r="L1261" s="43"/>
      <c r="M1261" s="43"/>
      <c r="N1261" s="44"/>
      <c r="O1261" s="44"/>
      <c r="P1261" s="43"/>
      <c r="Q1261" s="43"/>
      <c r="R1261" s="19"/>
      <c r="S1261" s="19"/>
    </row>
    <row r="1262" spans="1:19" x14ac:dyDescent="0.2">
      <c r="A1262" s="18"/>
      <c r="B1262" s="19"/>
      <c r="C1262" s="19"/>
      <c r="D1262" s="19"/>
      <c r="E1262" s="18"/>
      <c r="F1262" s="20"/>
      <c r="G1262" s="20"/>
      <c r="H1262" s="22"/>
      <c r="I1262" s="22"/>
      <c r="J1262" s="18"/>
      <c r="K1262" s="43"/>
      <c r="L1262" s="43"/>
      <c r="M1262" s="43"/>
      <c r="N1262" s="44"/>
      <c r="O1262" s="44"/>
      <c r="P1262" s="43"/>
      <c r="Q1262" s="43"/>
      <c r="R1262" s="19"/>
      <c r="S1262" s="19"/>
    </row>
    <row r="1263" spans="1:19" x14ac:dyDescent="0.2">
      <c r="A1263" s="18"/>
      <c r="B1263" s="19"/>
      <c r="C1263" s="19"/>
      <c r="D1263" s="19"/>
      <c r="E1263" s="18"/>
      <c r="F1263" s="20"/>
      <c r="G1263" s="20"/>
      <c r="H1263" s="22"/>
      <c r="I1263" s="22"/>
      <c r="J1263" s="18"/>
      <c r="K1263" s="43"/>
      <c r="L1263" s="43"/>
      <c r="M1263" s="43"/>
      <c r="N1263" s="44"/>
      <c r="O1263" s="44"/>
      <c r="P1263" s="43"/>
      <c r="Q1263" s="43"/>
      <c r="R1263" s="19"/>
      <c r="S1263" s="19"/>
    </row>
    <row r="1264" spans="1:19" x14ac:dyDescent="0.2">
      <c r="A1264" s="18"/>
      <c r="B1264" s="19"/>
      <c r="C1264" s="19"/>
      <c r="D1264" s="19"/>
      <c r="E1264" s="18"/>
      <c r="F1264" s="20"/>
      <c r="G1264" s="20"/>
      <c r="H1264" s="22"/>
      <c r="I1264" s="22"/>
      <c r="J1264" s="18"/>
      <c r="K1264" s="43"/>
      <c r="L1264" s="43"/>
      <c r="M1264" s="43"/>
      <c r="N1264" s="44"/>
      <c r="O1264" s="44"/>
      <c r="P1264" s="43"/>
      <c r="Q1264" s="43"/>
      <c r="R1264" s="19"/>
      <c r="S1264" s="19"/>
    </row>
    <row r="1265" spans="1:19" x14ac:dyDescent="0.2">
      <c r="A1265" s="18"/>
      <c r="B1265" s="19"/>
      <c r="C1265" s="19"/>
      <c r="D1265" s="19"/>
      <c r="E1265" s="18"/>
      <c r="F1265" s="20"/>
      <c r="G1265" s="20"/>
      <c r="H1265" s="22"/>
      <c r="I1265" s="22"/>
      <c r="J1265" s="18"/>
      <c r="K1265" s="43"/>
      <c r="L1265" s="43"/>
      <c r="M1265" s="43"/>
      <c r="N1265" s="44"/>
      <c r="O1265" s="44"/>
      <c r="P1265" s="43"/>
      <c r="Q1265" s="43"/>
      <c r="R1265" s="19"/>
      <c r="S1265" s="19"/>
    </row>
    <row r="1266" spans="1:19" x14ac:dyDescent="0.2">
      <c r="A1266" s="18"/>
      <c r="B1266" s="19"/>
      <c r="C1266" s="19"/>
      <c r="D1266" s="19"/>
      <c r="E1266" s="18"/>
      <c r="F1266" s="20"/>
      <c r="G1266" s="20"/>
      <c r="H1266" s="22"/>
      <c r="I1266" s="22"/>
      <c r="J1266" s="18"/>
      <c r="K1266" s="43"/>
      <c r="L1266" s="43"/>
      <c r="M1266" s="43"/>
      <c r="N1266" s="44"/>
      <c r="O1266" s="44"/>
      <c r="P1266" s="43"/>
      <c r="Q1266" s="43"/>
      <c r="R1266" s="19"/>
      <c r="S1266" s="19"/>
    </row>
    <row r="1267" spans="1:19" x14ac:dyDescent="0.2">
      <c r="A1267" s="18"/>
      <c r="B1267" s="19"/>
      <c r="C1267" s="19"/>
      <c r="D1267" s="19"/>
      <c r="E1267" s="18"/>
      <c r="F1267" s="20"/>
      <c r="G1267" s="20"/>
      <c r="H1267" s="22"/>
      <c r="I1267" s="22"/>
      <c r="J1267" s="18"/>
      <c r="K1267" s="43"/>
      <c r="L1267" s="43"/>
      <c r="M1267" s="43"/>
      <c r="N1267" s="44"/>
      <c r="O1267" s="44"/>
      <c r="P1267" s="43"/>
      <c r="Q1267" s="43"/>
      <c r="R1267" s="19"/>
      <c r="S1267" s="19"/>
    </row>
    <row r="1268" spans="1:19" x14ac:dyDescent="0.2">
      <c r="A1268" s="18"/>
      <c r="B1268" s="19"/>
      <c r="C1268" s="19"/>
      <c r="D1268" s="19"/>
      <c r="E1268" s="18"/>
      <c r="F1268" s="20"/>
      <c r="G1268" s="20"/>
      <c r="H1268" s="22"/>
      <c r="I1268" s="22"/>
      <c r="J1268" s="18"/>
      <c r="K1268" s="43"/>
      <c r="L1268" s="43"/>
      <c r="M1268" s="43"/>
      <c r="N1268" s="44"/>
      <c r="O1268" s="44"/>
      <c r="P1268" s="43"/>
      <c r="Q1268" s="43"/>
      <c r="R1268" s="19"/>
      <c r="S1268" s="19"/>
    </row>
    <row r="1269" spans="1:19" x14ac:dyDescent="0.2">
      <c r="A1269" s="18"/>
      <c r="B1269" s="19"/>
      <c r="C1269" s="19"/>
      <c r="D1269" s="19"/>
      <c r="E1269" s="18"/>
      <c r="F1269" s="20"/>
      <c r="G1269" s="20"/>
      <c r="H1269" s="22"/>
      <c r="I1269" s="22"/>
      <c r="J1269" s="18"/>
      <c r="K1269" s="43"/>
      <c r="L1269" s="43"/>
      <c r="M1269" s="43"/>
      <c r="N1269" s="44"/>
      <c r="O1269" s="44"/>
      <c r="P1269" s="43"/>
      <c r="Q1269" s="43"/>
      <c r="R1269" s="19"/>
      <c r="S1269" s="19"/>
    </row>
    <row r="1270" spans="1:19" x14ac:dyDescent="0.2">
      <c r="A1270" s="18"/>
      <c r="B1270" s="19"/>
      <c r="C1270" s="19"/>
      <c r="D1270" s="19"/>
      <c r="E1270" s="18"/>
      <c r="F1270" s="20"/>
      <c r="G1270" s="20"/>
      <c r="H1270" s="22"/>
      <c r="I1270" s="22"/>
      <c r="J1270" s="18"/>
      <c r="K1270" s="43"/>
      <c r="L1270" s="43"/>
      <c r="M1270" s="43"/>
      <c r="N1270" s="44"/>
      <c r="O1270" s="44"/>
      <c r="P1270" s="43"/>
      <c r="Q1270" s="43"/>
      <c r="R1270" s="19"/>
      <c r="S1270" s="19"/>
    </row>
    <row r="1271" spans="1:19" x14ac:dyDescent="0.2">
      <c r="A1271" s="18"/>
      <c r="B1271" s="19"/>
      <c r="C1271" s="19"/>
      <c r="D1271" s="19"/>
      <c r="E1271" s="18"/>
      <c r="F1271" s="20"/>
      <c r="G1271" s="20"/>
      <c r="H1271" s="22"/>
      <c r="I1271" s="22"/>
      <c r="J1271" s="18"/>
      <c r="K1271" s="43"/>
      <c r="L1271" s="43"/>
      <c r="M1271" s="43"/>
      <c r="N1271" s="44"/>
      <c r="O1271" s="44"/>
      <c r="P1271" s="43"/>
      <c r="Q1271" s="43"/>
      <c r="R1271" s="19"/>
      <c r="S1271" s="19"/>
    </row>
    <row r="1272" spans="1:19" x14ac:dyDescent="0.2">
      <c r="A1272" s="18"/>
      <c r="B1272" s="19"/>
      <c r="C1272" s="19"/>
      <c r="D1272" s="19"/>
      <c r="E1272" s="18"/>
      <c r="F1272" s="20"/>
      <c r="G1272" s="20"/>
      <c r="H1272" s="22"/>
      <c r="I1272" s="22"/>
      <c r="J1272" s="18"/>
      <c r="K1272" s="43"/>
      <c r="L1272" s="43"/>
      <c r="M1272" s="43"/>
      <c r="N1272" s="44"/>
      <c r="O1272" s="44"/>
      <c r="P1272" s="43"/>
      <c r="Q1272" s="43"/>
      <c r="R1272" s="19"/>
      <c r="S1272" s="19"/>
    </row>
    <row r="1273" spans="1:19" x14ac:dyDescent="0.2">
      <c r="A1273" s="18"/>
      <c r="B1273" s="19"/>
      <c r="C1273" s="19"/>
      <c r="D1273" s="19"/>
      <c r="E1273" s="18"/>
      <c r="F1273" s="20"/>
      <c r="G1273" s="20"/>
      <c r="H1273" s="22"/>
      <c r="I1273" s="22"/>
      <c r="J1273" s="18"/>
      <c r="K1273" s="43"/>
      <c r="L1273" s="43"/>
      <c r="M1273" s="43"/>
      <c r="N1273" s="44"/>
      <c r="O1273" s="44"/>
      <c r="P1273" s="43"/>
      <c r="Q1273" s="43"/>
      <c r="R1273" s="19"/>
      <c r="S1273" s="19"/>
    </row>
    <row r="1274" spans="1:19" x14ac:dyDescent="0.2">
      <c r="A1274" s="18"/>
      <c r="B1274" s="19"/>
      <c r="C1274" s="19"/>
      <c r="D1274" s="19"/>
      <c r="E1274" s="18"/>
      <c r="F1274" s="20"/>
      <c r="G1274" s="20"/>
      <c r="H1274" s="22"/>
      <c r="I1274" s="22"/>
      <c r="J1274" s="18"/>
      <c r="K1274" s="43"/>
      <c r="L1274" s="43"/>
      <c r="M1274" s="43"/>
      <c r="N1274" s="44"/>
      <c r="O1274" s="44"/>
      <c r="P1274" s="43"/>
      <c r="Q1274" s="43"/>
      <c r="R1274" s="19"/>
      <c r="S1274" s="19"/>
    </row>
    <row r="1275" spans="1:19" x14ac:dyDescent="0.2">
      <c r="A1275" s="18"/>
      <c r="B1275" s="19"/>
      <c r="C1275" s="19"/>
      <c r="D1275" s="19"/>
      <c r="E1275" s="18"/>
      <c r="F1275" s="20"/>
      <c r="G1275" s="20"/>
      <c r="H1275" s="22"/>
      <c r="I1275" s="22"/>
      <c r="J1275" s="18"/>
      <c r="K1275" s="43"/>
      <c r="L1275" s="43"/>
      <c r="M1275" s="43"/>
      <c r="N1275" s="44"/>
      <c r="O1275" s="44"/>
      <c r="P1275" s="43"/>
      <c r="Q1275" s="43"/>
      <c r="R1275" s="19"/>
      <c r="S1275" s="19"/>
    </row>
    <row r="1276" spans="1:19" x14ac:dyDescent="0.2">
      <c r="A1276" s="18"/>
      <c r="B1276" s="19"/>
      <c r="C1276" s="19"/>
      <c r="D1276" s="19"/>
      <c r="E1276" s="18"/>
      <c r="F1276" s="20"/>
      <c r="G1276" s="20"/>
      <c r="H1276" s="22"/>
      <c r="I1276" s="22"/>
      <c r="J1276" s="18"/>
      <c r="K1276" s="43"/>
      <c r="L1276" s="43"/>
      <c r="M1276" s="43"/>
      <c r="N1276" s="44"/>
      <c r="O1276" s="44"/>
      <c r="P1276" s="43"/>
      <c r="Q1276" s="43"/>
      <c r="R1276" s="19"/>
      <c r="S1276" s="19"/>
    </row>
    <row r="1277" spans="1:19" x14ac:dyDescent="0.2">
      <c r="A1277" s="18"/>
      <c r="B1277" s="19"/>
      <c r="C1277" s="19"/>
      <c r="D1277" s="19"/>
      <c r="E1277" s="18"/>
      <c r="F1277" s="20"/>
      <c r="G1277" s="20"/>
      <c r="H1277" s="22"/>
      <c r="I1277" s="22"/>
      <c r="J1277" s="18"/>
      <c r="K1277" s="43"/>
      <c r="L1277" s="43"/>
      <c r="M1277" s="43"/>
      <c r="N1277" s="44"/>
      <c r="O1277" s="44"/>
      <c r="P1277" s="43"/>
      <c r="Q1277" s="43"/>
      <c r="R1277" s="19"/>
      <c r="S1277" s="19"/>
    </row>
    <row r="1278" spans="1:19" x14ac:dyDescent="0.2">
      <c r="A1278" s="18"/>
      <c r="B1278" s="19"/>
      <c r="C1278" s="19"/>
      <c r="D1278" s="19"/>
      <c r="E1278" s="18"/>
      <c r="F1278" s="20"/>
      <c r="G1278" s="20"/>
      <c r="H1278" s="22"/>
      <c r="I1278" s="22"/>
      <c r="J1278" s="18"/>
      <c r="K1278" s="43"/>
      <c r="L1278" s="43"/>
      <c r="M1278" s="43"/>
      <c r="N1278" s="44"/>
      <c r="O1278" s="44"/>
      <c r="P1278" s="43"/>
      <c r="Q1278" s="43"/>
      <c r="R1278" s="19"/>
      <c r="S1278" s="19"/>
    </row>
    <row r="1279" spans="1:19" x14ac:dyDescent="0.2">
      <c r="A1279" s="18"/>
      <c r="B1279" s="19"/>
      <c r="C1279" s="19"/>
      <c r="D1279" s="19"/>
      <c r="E1279" s="18"/>
      <c r="F1279" s="20"/>
      <c r="G1279" s="20"/>
      <c r="H1279" s="22"/>
      <c r="I1279" s="22"/>
      <c r="J1279" s="18"/>
      <c r="K1279" s="43"/>
      <c r="L1279" s="43"/>
      <c r="M1279" s="43"/>
      <c r="N1279" s="44"/>
      <c r="O1279" s="44"/>
      <c r="P1279" s="43"/>
      <c r="Q1279" s="43"/>
      <c r="R1279" s="19"/>
      <c r="S1279" s="19"/>
    </row>
    <row r="1280" spans="1:19" x14ac:dyDescent="0.2">
      <c r="A1280" s="18"/>
      <c r="B1280" s="19"/>
      <c r="C1280" s="19"/>
      <c r="D1280" s="19"/>
      <c r="E1280" s="18"/>
      <c r="F1280" s="20"/>
      <c r="G1280" s="20"/>
      <c r="H1280" s="22"/>
      <c r="I1280" s="22"/>
      <c r="J1280" s="18"/>
      <c r="K1280" s="43"/>
      <c r="L1280" s="43"/>
      <c r="M1280" s="43"/>
      <c r="N1280" s="44"/>
      <c r="O1280" s="44"/>
      <c r="P1280" s="43"/>
      <c r="Q1280" s="43"/>
      <c r="R1280" s="19"/>
      <c r="S1280" s="19"/>
    </row>
    <row r="1281" spans="1:19" x14ac:dyDescent="0.2">
      <c r="A1281" s="18"/>
      <c r="B1281" s="19"/>
      <c r="C1281" s="19"/>
      <c r="D1281" s="19"/>
      <c r="E1281" s="18"/>
      <c r="F1281" s="20"/>
      <c r="G1281" s="20"/>
      <c r="H1281" s="22"/>
      <c r="I1281" s="22"/>
      <c r="J1281" s="18"/>
      <c r="K1281" s="43"/>
      <c r="L1281" s="43"/>
      <c r="M1281" s="43"/>
      <c r="N1281" s="44"/>
      <c r="O1281" s="44"/>
      <c r="P1281" s="43"/>
      <c r="Q1281" s="43"/>
      <c r="R1281" s="19"/>
      <c r="S1281" s="19"/>
    </row>
    <row r="1282" spans="1:19" x14ac:dyDescent="0.2">
      <c r="A1282" s="18"/>
      <c r="B1282" s="19"/>
      <c r="C1282" s="19"/>
      <c r="D1282" s="19"/>
      <c r="E1282" s="18"/>
      <c r="F1282" s="20"/>
      <c r="G1282" s="20"/>
      <c r="H1282" s="22"/>
      <c r="I1282" s="22"/>
      <c r="J1282" s="18"/>
      <c r="K1282" s="43"/>
      <c r="L1282" s="43"/>
      <c r="M1282" s="43"/>
      <c r="N1282" s="44"/>
      <c r="O1282" s="44"/>
      <c r="P1282" s="43"/>
      <c r="Q1282" s="43"/>
      <c r="R1282" s="19"/>
      <c r="S1282" s="19"/>
    </row>
    <row r="1283" spans="1:19" x14ac:dyDescent="0.2">
      <c r="A1283" s="18"/>
      <c r="B1283" s="19"/>
      <c r="C1283" s="19"/>
      <c r="D1283" s="19"/>
      <c r="E1283" s="18"/>
      <c r="F1283" s="20"/>
      <c r="G1283" s="20"/>
      <c r="H1283" s="22"/>
      <c r="I1283" s="22"/>
      <c r="J1283" s="18"/>
      <c r="K1283" s="43"/>
      <c r="L1283" s="43"/>
      <c r="M1283" s="43"/>
      <c r="N1283" s="44"/>
      <c r="O1283" s="44"/>
      <c r="P1283" s="43"/>
      <c r="Q1283" s="43"/>
      <c r="R1283" s="19"/>
      <c r="S1283" s="19"/>
    </row>
    <row r="1284" spans="1:19" x14ac:dyDescent="0.2">
      <c r="A1284" s="18"/>
      <c r="B1284" s="19"/>
      <c r="C1284" s="19"/>
      <c r="D1284" s="19"/>
      <c r="E1284" s="18"/>
      <c r="F1284" s="20"/>
      <c r="G1284" s="20"/>
      <c r="H1284" s="22"/>
      <c r="I1284" s="22"/>
      <c r="J1284" s="18"/>
      <c r="K1284" s="43"/>
      <c r="L1284" s="43"/>
      <c r="M1284" s="43"/>
      <c r="N1284" s="44"/>
      <c r="O1284" s="44"/>
      <c r="P1284" s="43"/>
      <c r="Q1284" s="43"/>
      <c r="R1284" s="19"/>
      <c r="S1284" s="19"/>
    </row>
    <row r="1285" spans="1:19" x14ac:dyDescent="0.2">
      <c r="A1285" s="18"/>
      <c r="B1285" s="19"/>
      <c r="C1285" s="19"/>
      <c r="D1285" s="19"/>
      <c r="E1285" s="18"/>
      <c r="F1285" s="20"/>
      <c r="G1285" s="20"/>
      <c r="H1285" s="22"/>
      <c r="I1285" s="22"/>
      <c r="J1285" s="18"/>
      <c r="K1285" s="43"/>
      <c r="L1285" s="43"/>
      <c r="M1285" s="43"/>
      <c r="N1285" s="44"/>
      <c r="O1285" s="44"/>
      <c r="P1285" s="43"/>
      <c r="Q1285" s="43"/>
      <c r="R1285" s="19"/>
      <c r="S1285" s="19"/>
    </row>
    <row r="1286" spans="1:19" x14ac:dyDescent="0.2">
      <c r="A1286" s="18"/>
      <c r="B1286" s="19"/>
      <c r="C1286" s="19"/>
      <c r="D1286" s="19"/>
      <c r="E1286" s="18"/>
      <c r="F1286" s="20"/>
      <c r="G1286" s="20"/>
      <c r="H1286" s="22"/>
      <c r="I1286" s="22"/>
      <c r="J1286" s="18"/>
      <c r="K1286" s="43"/>
      <c r="L1286" s="43"/>
      <c r="M1286" s="43"/>
      <c r="N1286" s="44"/>
      <c r="O1286" s="44"/>
      <c r="P1286" s="43"/>
      <c r="Q1286" s="43"/>
      <c r="R1286" s="19"/>
      <c r="S1286" s="19"/>
    </row>
    <row r="1287" spans="1:19" x14ac:dyDescent="0.2">
      <c r="A1287" s="18"/>
      <c r="B1287" s="19"/>
      <c r="C1287" s="19"/>
      <c r="D1287" s="19"/>
      <c r="E1287" s="18"/>
      <c r="F1287" s="20"/>
      <c r="G1287" s="20"/>
      <c r="H1287" s="22"/>
      <c r="I1287" s="22"/>
      <c r="J1287" s="18"/>
      <c r="K1287" s="43"/>
      <c r="L1287" s="43"/>
      <c r="M1287" s="43"/>
      <c r="N1287" s="44"/>
      <c r="O1287" s="44"/>
      <c r="P1287" s="43"/>
      <c r="Q1287" s="43"/>
      <c r="R1287" s="19"/>
      <c r="S1287" s="19"/>
    </row>
    <row r="1288" spans="1:19" x14ac:dyDescent="0.2">
      <c r="A1288" s="18"/>
      <c r="B1288" s="19"/>
      <c r="C1288" s="19"/>
      <c r="D1288" s="19"/>
      <c r="E1288" s="18"/>
      <c r="F1288" s="20"/>
      <c r="G1288" s="20"/>
      <c r="H1288" s="22"/>
      <c r="I1288" s="22"/>
      <c r="J1288" s="18"/>
      <c r="K1288" s="43"/>
      <c r="L1288" s="43"/>
      <c r="M1288" s="43"/>
      <c r="N1288" s="44"/>
      <c r="O1288" s="44"/>
      <c r="P1288" s="43"/>
      <c r="Q1288" s="43"/>
      <c r="R1288" s="19"/>
      <c r="S1288" s="19"/>
    </row>
    <row r="1289" spans="1:19" x14ac:dyDescent="0.2">
      <c r="A1289" s="18"/>
      <c r="B1289" s="19"/>
      <c r="C1289" s="19"/>
      <c r="D1289" s="19"/>
      <c r="E1289" s="18"/>
      <c r="F1289" s="20"/>
      <c r="G1289" s="20"/>
      <c r="H1289" s="22"/>
      <c r="I1289" s="22"/>
      <c r="J1289" s="18"/>
      <c r="K1289" s="43"/>
      <c r="L1289" s="43"/>
      <c r="M1289" s="43"/>
      <c r="N1289" s="44"/>
      <c r="O1289" s="44"/>
      <c r="P1289" s="43"/>
      <c r="Q1289" s="43"/>
      <c r="R1289" s="19"/>
      <c r="S1289" s="19"/>
    </row>
    <row r="1290" spans="1:19" x14ac:dyDescent="0.2">
      <c r="A1290" s="18"/>
      <c r="B1290" s="19"/>
      <c r="C1290" s="19"/>
      <c r="D1290" s="19"/>
      <c r="E1290" s="18"/>
      <c r="F1290" s="20"/>
      <c r="G1290" s="20"/>
      <c r="H1290" s="22"/>
      <c r="I1290" s="22"/>
      <c r="J1290" s="18"/>
      <c r="K1290" s="43"/>
      <c r="L1290" s="43"/>
      <c r="M1290" s="43"/>
      <c r="N1290" s="44"/>
      <c r="O1290" s="44"/>
      <c r="P1290" s="43"/>
      <c r="Q1290" s="43"/>
      <c r="R1290" s="19"/>
      <c r="S1290" s="19"/>
    </row>
    <row r="1291" spans="1:19" x14ac:dyDescent="0.2">
      <c r="A1291" s="18"/>
      <c r="B1291" s="19"/>
      <c r="C1291" s="19"/>
      <c r="D1291" s="19"/>
      <c r="E1291" s="18"/>
      <c r="F1291" s="20"/>
      <c r="G1291" s="20"/>
      <c r="H1291" s="22"/>
      <c r="I1291" s="22"/>
      <c r="J1291" s="18"/>
      <c r="K1291" s="43"/>
      <c r="L1291" s="43"/>
      <c r="M1291" s="43"/>
      <c r="N1291" s="44"/>
      <c r="O1291" s="44"/>
      <c r="P1291" s="43"/>
      <c r="Q1291" s="43"/>
      <c r="R1291" s="19"/>
      <c r="S1291" s="19"/>
    </row>
    <row r="1292" spans="1:19" x14ac:dyDescent="0.2">
      <c r="A1292" s="18"/>
      <c r="B1292" s="19"/>
      <c r="C1292" s="19"/>
      <c r="D1292" s="19"/>
      <c r="E1292" s="18"/>
      <c r="F1292" s="20"/>
      <c r="G1292" s="20"/>
      <c r="H1292" s="22"/>
      <c r="I1292" s="22"/>
      <c r="J1292" s="18"/>
      <c r="K1292" s="43"/>
      <c r="L1292" s="43"/>
      <c r="M1292" s="43"/>
      <c r="N1292" s="44"/>
      <c r="O1292" s="44"/>
      <c r="P1292" s="43"/>
      <c r="Q1292" s="43"/>
      <c r="R1292" s="19"/>
      <c r="S1292" s="19"/>
    </row>
    <row r="1293" spans="1:19" x14ac:dyDescent="0.2">
      <c r="A1293" s="18"/>
      <c r="B1293" s="19"/>
      <c r="C1293" s="19"/>
      <c r="D1293" s="19"/>
      <c r="E1293" s="18"/>
      <c r="F1293" s="20"/>
      <c r="G1293" s="20"/>
      <c r="H1293" s="22"/>
      <c r="I1293" s="22"/>
      <c r="J1293" s="18"/>
      <c r="K1293" s="43"/>
      <c r="L1293" s="43"/>
      <c r="M1293" s="43"/>
      <c r="N1293" s="44"/>
      <c r="O1293" s="44"/>
      <c r="P1293" s="43"/>
      <c r="Q1293" s="43"/>
      <c r="R1293" s="19"/>
      <c r="S1293" s="19"/>
    </row>
    <row r="1294" spans="1:19" x14ac:dyDescent="0.2">
      <c r="A1294" s="18"/>
      <c r="B1294" s="19"/>
      <c r="C1294" s="19"/>
      <c r="D1294" s="19"/>
      <c r="E1294" s="18"/>
      <c r="F1294" s="20"/>
      <c r="G1294" s="20"/>
      <c r="H1294" s="22"/>
      <c r="I1294" s="22"/>
      <c r="J1294" s="18"/>
      <c r="K1294" s="43"/>
      <c r="L1294" s="43"/>
      <c r="M1294" s="43"/>
      <c r="N1294" s="44"/>
      <c r="O1294" s="44"/>
      <c r="P1294" s="43"/>
      <c r="Q1294" s="43"/>
      <c r="R1294" s="19"/>
      <c r="S1294" s="19"/>
    </row>
    <row r="1295" spans="1:19" x14ac:dyDescent="0.2">
      <c r="A1295" s="18"/>
      <c r="B1295" s="19"/>
      <c r="C1295" s="19"/>
      <c r="D1295" s="19"/>
      <c r="E1295" s="18"/>
      <c r="F1295" s="20"/>
      <c r="G1295" s="20"/>
      <c r="H1295" s="22"/>
      <c r="I1295" s="22"/>
      <c r="J1295" s="18"/>
      <c r="K1295" s="43"/>
      <c r="L1295" s="43"/>
      <c r="M1295" s="43"/>
      <c r="N1295" s="44"/>
      <c r="O1295" s="44"/>
      <c r="P1295" s="43"/>
      <c r="Q1295" s="43"/>
      <c r="R1295" s="19"/>
      <c r="S1295" s="19"/>
    </row>
    <row r="1296" spans="1:19" x14ac:dyDescent="0.2">
      <c r="A1296" s="18"/>
      <c r="B1296" s="19"/>
      <c r="C1296" s="19"/>
      <c r="D1296" s="19"/>
      <c r="E1296" s="18"/>
      <c r="F1296" s="20"/>
      <c r="G1296" s="20"/>
      <c r="H1296" s="22"/>
      <c r="I1296" s="22"/>
      <c r="J1296" s="18"/>
      <c r="K1296" s="43"/>
      <c r="L1296" s="43"/>
      <c r="M1296" s="43"/>
      <c r="N1296" s="44"/>
      <c r="O1296" s="44"/>
      <c r="P1296" s="43"/>
      <c r="Q1296" s="43"/>
      <c r="R1296" s="19"/>
      <c r="S1296" s="19"/>
    </row>
    <row r="1297" spans="1:19" x14ac:dyDescent="0.2">
      <c r="A1297" s="18"/>
      <c r="B1297" s="19"/>
      <c r="C1297" s="19"/>
      <c r="D1297" s="19"/>
      <c r="E1297" s="18"/>
      <c r="F1297" s="20"/>
      <c r="G1297" s="20"/>
      <c r="H1297" s="22"/>
      <c r="I1297" s="22"/>
      <c r="J1297" s="18"/>
      <c r="K1297" s="43"/>
      <c r="L1297" s="43"/>
      <c r="M1297" s="43"/>
      <c r="N1297" s="44"/>
      <c r="O1297" s="44"/>
      <c r="P1297" s="43"/>
      <c r="Q1297" s="43"/>
      <c r="R1297" s="19"/>
      <c r="S1297" s="19"/>
    </row>
    <row r="1298" spans="1:19" x14ac:dyDescent="0.2">
      <c r="A1298" s="18"/>
      <c r="B1298" s="19"/>
      <c r="C1298" s="19"/>
      <c r="D1298" s="19"/>
      <c r="E1298" s="18"/>
      <c r="F1298" s="20"/>
      <c r="G1298" s="20"/>
      <c r="H1298" s="22"/>
      <c r="I1298" s="22"/>
      <c r="J1298" s="18"/>
      <c r="K1298" s="43"/>
      <c r="L1298" s="43"/>
      <c r="M1298" s="43"/>
      <c r="N1298" s="44"/>
      <c r="O1298" s="44"/>
      <c r="P1298" s="43"/>
      <c r="Q1298" s="43"/>
      <c r="R1298" s="19"/>
      <c r="S1298" s="19"/>
    </row>
    <row r="1299" spans="1:19" x14ac:dyDescent="0.2">
      <c r="A1299" s="18"/>
      <c r="B1299" s="19"/>
      <c r="C1299" s="19"/>
      <c r="D1299" s="19"/>
      <c r="E1299" s="18"/>
      <c r="F1299" s="20"/>
      <c r="G1299" s="20"/>
      <c r="H1299" s="22"/>
      <c r="I1299" s="22"/>
      <c r="J1299" s="18"/>
      <c r="K1299" s="43"/>
      <c r="L1299" s="43"/>
      <c r="M1299" s="43"/>
      <c r="N1299" s="44"/>
      <c r="O1299" s="44"/>
      <c r="P1299" s="43"/>
      <c r="Q1299" s="43"/>
      <c r="R1299" s="19"/>
      <c r="S1299" s="19"/>
    </row>
    <row r="1300" spans="1:19" x14ac:dyDescent="0.2">
      <c r="A1300" s="18"/>
      <c r="B1300" s="19"/>
      <c r="C1300" s="19"/>
      <c r="D1300" s="19"/>
      <c r="E1300" s="18"/>
      <c r="F1300" s="20"/>
      <c r="G1300" s="20"/>
      <c r="H1300" s="22"/>
      <c r="I1300" s="22"/>
      <c r="J1300" s="18"/>
      <c r="K1300" s="43"/>
      <c r="L1300" s="43"/>
      <c r="M1300" s="43"/>
      <c r="N1300" s="44"/>
      <c r="O1300" s="44"/>
      <c r="P1300" s="43"/>
      <c r="Q1300" s="43"/>
      <c r="R1300" s="19"/>
      <c r="S1300" s="19"/>
    </row>
    <row r="1301" spans="1:19" x14ac:dyDescent="0.2">
      <c r="A1301" s="18"/>
      <c r="B1301" s="19"/>
      <c r="C1301" s="19"/>
      <c r="D1301" s="19"/>
      <c r="E1301" s="18"/>
      <c r="F1301" s="20"/>
      <c r="G1301" s="20"/>
      <c r="H1301" s="22"/>
      <c r="I1301" s="22"/>
      <c r="J1301" s="18"/>
      <c r="K1301" s="43"/>
      <c r="L1301" s="43"/>
      <c r="M1301" s="43"/>
      <c r="N1301" s="44"/>
      <c r="O1301" s="44"/>
      <c r="P1301" s="43"/>
      <c r="Q1301" s="43"/>
      <c r="R1301" s="19"/>
      <c r="S1301" s="19"/>
    </row>
    <row r="1302" spans="1:19" x14ac:dyDescent="0.2">
      <c r="A1302" s="18"/>
      <c r="B1302" s="19"/>
      <c r="C1302" s="19"/>
      <c r="D1302" s="19"/>
      <c r="E1302" s="18"/>
      <c r="F1302" s="20"/>
      <c r="G1302" s="20"/>
      <c r="H1302" s="22"/>
      <c r="I1302" s="22"/>
      <c r="J1302" s="18"/>
      <c r="K1302" s="43"/>
      <c r="L1302" s="43"/>
      <c r="M1302" s="43"/>
      <c r="N1302" s="44"/>
      <c r="O1302" s="44"/>
      <c r="P1302" s="43"/>
      <c r="Q1302" s="43"/>
      <c r="R1302" s="19"/>
      <c r="S1302" s="19"/>
    </row>
    <row r="1303" spans="1:19" x14ac:dyDescent="0.2">
      <c r="A1303" s="18"/>
      <c r="B1303" s="19"/>
      <c r="C1303" s="19"/>
      <c r="D1303" s="19"/>
      <c r="E1303" s="18"/>
      <c r="F1303" s="20"/>
      <c r="G1303" s="20"/>
      <c r="H1303" s="22"/>
      <c r="I1303" s="22"/>
      <c r="J1303" s="18"/>
      <c r="K1303" s="43"/>
      <c r="L1303" s="43"/>
      <c r="M1303" s="43"/>
      <c r="N1303" s="44"/>
      <c r="O1303" s="44"/>
      <c r="P1303" s="43"/>
      <c r="Q1303" s="43"/>
      <c r="R1303" s="19"/>
      <c r="S1303" s="19"/>
    </row>
    <row r="1304" spans="1:19" x14ac:dyDescent="0.2">
      <c r="A1304" s="18"/>
      <c r="B1304" s="19"/>
      <c r="C1304" s="19"/>
      <c r="D1304" s="19"/>
      <c r="E1304" s="18"/>
      <c r="F1304" s="20"/>
      <c r="G1304" s="20"/>
      <c r="H1304" s="22"/>
      <c r="I1304" s="22"/>
      <c r="J1304" s="18"/>
      <c r="K1304" s="43"/>
      <c r="L1304" s="43"/>
      <c r="M1304" s="43"/>
      <c r="N1304" s="44"/>
      <c r="O1304" s="44"/>
      <c r="P1304" s="43"/>
      <c r="Q1304" s="43"/>
      <c r="R1304" s="19"/>
      <c r="S1304" s="19"/>
    </row>
    <row r="1305" spans="1:19" x14ac:dyDescent="0.2">
      <c r="A1305" s="18"/>
      <c r="B1305" s="19"/>
      <c r="C1305" s="19"/>
      <c r="D1305" s="19"/>
      <c r="E1305" s="18"/>
      <c r="F1305" s="20"/>
      <c r="G1305" s="20"/>
      <c r="H1305" s="22"/>
      <c r="I1305" s="22"/>
      <c r="J1305" s="18"/>
      <c r="K1305" s="43"/>
      <c r="L1305" s="43"/>
      <c r="M1305" s="43"/>
      <c r="N1305" s="44"/>
      <c r="O1305" s="44"/>
      <c r="P1305" s="43"/>
      <c r="Q1305" s="43"/>
      <c r="R1305" s="19"/>
      <c r="S1305" s="19"/>
    </row>
    <row r="1306" spans="1:19" x14ac:dyDescent="0.2">
      <c r="A1306" s="18"/>
      <c r="B1306" s="19"/>
      <c r="C1306" s="19"/>
      <c r="D1306" s="19"/>
      <c r="E1306" s="18"/>
      <c r="F1306" s="20"/>
      <c r="G1306" s="20"/>
      <c r="H1306" s="22"/>
      <c r="I1306" s="22"/>
      <c r="J1306" s="18"/>
      <c r="K1306" s="43"/>
      <c r="L1306" s="43"/>
      <c r="M1306" s="43"/>
      <c r="N1306" s="44"/>
      <c r="O1306" s="44"/>
      <c r="P1306" s="43"/>
      <c r="Q1306" s="43"/>
      <c r="R1306" s="19"/>
      <c r="S1306" s="19"/>
    </row>
    <row r="1307" spans="1:19" x14ac:dyDescent="0.2">
      <c r="A1307" s="18"/>
      <c r="B1307" s="19"/>
      <c r="C1307" s="19"/>
      <c r="D1307" s="19"/>
      <c r="E1307" s="18"/>
      <c r="F1307" s="20"/>
      <c r="G1307" s="20"/>
      <c r="H1307" s="22"/>
      <c r="I1307" s="22"/>
      <c r="J1307" s="18"/>
      <c r="K1307" s="43"/>
      <c r="L1307" s="43"/>
      <c r="M1307" s="43"/>
      <c r="N1307" s="44"/>
      <c r="O1307" s="44"/>
      <c r="P1307" s="43"/>
      <c r="Q1307" s="43"/>
      <c r="R1307" s="19"/>
      <c r="S1307" s="19"/>
    </row>
    <row r="1308" spans="1:19" x14ac:dyDescent="0.2">
      <c r="A1308" s="18"/>
      <c r="B1308" s="19"/>
      <c r="C1308" s="19"/>
      <c r="D1308" s="19"/>
      <c r="E1308" s="18"/>
      <c r="F1308" s="20"/>
      <c r="G1308" s="20"/>
      <c r="H1308" s="22"/>
      <c r="I1308" s="22"/>
      <c r="J1308" s="18"/>
      <c r="K1308" s="43"/>
      <c r="L1308" s="43"/>
      <c r="M1308" s="43"/>
      <c r="N1308" s="44"/>
      <c r="O1308" s="44"/>
      <c r="P1308" s="43"/>
      <c r="Q1308" s="43"/>
      <c r="R1308" s="19"/>
      <c r="S1308" s="19"/>
    </row>
    <row r="1309" spans="1:19" x14ac:dyDescent="0.2">
      <c r="A1309" s="18"/>
      <c r="B1309" s="19"/>
      <c r="C1309" s="19"/>
      <c r="D1309" s="19"/>
      <c r="E1309" s="18"/>
      <c r="F1309" s="20"/>
      <c r="G1309" s="20"/>
      <c r="H1309" s="22"/>
      <c r="I1309" s="22"/>
      <c r="J1309" s="18"/>
      <c r="K1309" s="43"/>
      <c r="L1309" s="43"/>
      <c r="M1309" s="43"/>
      <c r="N1309" s="44"/>
      <c r="O1309" s="44"/>
      <c r="P1309" s="43"/>
      <c r="Q1309" s="43"/>
      <c r="R1309" s="19"/>
      <c r="S1309" s="19"/>
    </row>
    <row r="1310" spans="1:19" x14ac:dyDescent="0.2">
      <c r="A1310" s="18"/>
      <c r="B1310" s="19"/>
      <c r="C1310" s="19"/>
      <c r="D1310" s="19"/>
      <c r="E1310" s="18"/>
      <c r="F1310" s="20"/>
      <c r="G1310" s="20"/>
      <c r="H1310" s="22"/>
      <c r="I1310" s="22"/>
      <c r="J1310" s="18"/>
      <c r="K1310" s="43"/>
      <c r="L1310" s="43"/>
      <c r="M1310" s="43"/>
      <c r="N1310" s="44"/>
      <c r="O1310" s="44"/>
      <c r="P1310" s="43"/>
      <c r="Q1310" s="43"/>
      <c r="R1310" s="19"/>
      <c r="S1310" s="19"/>
    </row>
    <row r="1311" spans="1:19" x14ac:dyDescent="0.2">
      <c r="A1311" s="18"/>
      <c r="B1311" s="19"/>
      <c r="C1311" s="19"/>
      <c r="D1311" s="19"/>
      <c r="E1311" s="18"/>
      <c r="F1311" s="20"/>
      <c r="G1311" s="20"/>
      <c r="H1311" s="22"/>
      <c r="I1311" s="22"/>
      <c r="J1311" s="18"/>
      <c r="K1311" s="43"/>
      <c r="L1311" s="43"/>
      <c r="M1311" s="43"/>
      <c r="N1311" s="44"/>
      <c r="O1311" s="44"/>
      <c r="P1311" s="43"/>
      <c r="Q1311" s="43"/>
      <c r="R1311" s="19"/>
      <c r="S1311" s="19"/>
    </row>
    <row r="1312" spans="1:19" x14ac:dyDescent="0.2">
      <c r="A1312" s="18"/>
      <c r="B1312" s="19"/>
      <c r="C1312" s="19"/>
      <c r="D1312" s="19"/>
      <c r="E1312" s="18"/>
      <c r="F1312" s="20"/>
      <c r="G1312" s="20"/>
      <c r="H1312" s="22"/>
      <c r="I1312" s="22"/>
      <c r="J1312" s="18"/>
      <c r="K1312" s="43"/>
      <c r="L1312" s="43"/>
      <c r="M1312" s="43"/>
      <c r="N1312" s="44"/>
      <c r="O1312" s="44"/>
      <c r="P1312" s="43"/>
      <c r="Q1312" s="43"/>
      <c r="R1312" s="19"/>
      <c r="S1312" s="19"/>
    </row>
    <row r="1313" spans="1:19" x14ac:dyDescent="0.2">
      <c r="A1313" s="18"/>
      <c r="B1313" s="19"/>
      <c r="C1313" s="19"/>
      <c r="D1313" s="19"/>
      <c r="E1313" s="18"/>
      <c r="F1313" s="20"/>
      <c r="G1313" s="20"/>
      <c r="H1313" s="22"/>
      <c r="I1313" s="22"/>
      <c r="J1313" s="18"/>
      <c r="K1313" s="43"/>
      <c r="L1313" s="43"/>
      <c r="M1313" s="43"/>
      <c r="N1313" s="44"/>
      <c r="O1313" s="44"/>
      <c r="P1313" s="43"/>
      <c r="Q1313" s="43"/>
      <c r="R1313" s="19"/>
      <c r="S1313" s="19"/>
    </row>
    <row r="1314" spans="1:19" x14ac:dyDescent="0.2">
      <c r="A1314" s="18"/>
      <c r="B1314" s="19"/>
      <c r="C1314" s="19"/>
      <c r="D1314" s="19"/>
      <c r="E1314" s="18"/>
      <c r="F1314" s="20"/>
      <c r="G1314" s="20"/>
      <c r="H1314" s="22"/>
      <c r="I1314" s="22"/>
      <c r="J1314" s="18"/>
      <c r="K1314" s="43"/>
      <c r="L1314" s="43"/>
      <c r="M1314" s="43"/>
      <c r="N1314" s="44"/>
      <c r="O1314" s="44"/>
      <c r="P1314" s="43"/>
      <c r="Q1314" s="43"/>
      <c r="R1314" s="19"/>
      <c r="S1314" s="19"/>
    </row>
    <row r="1315" spans="1:19" x14ac:dyDescent="0.2">
      <c r="A1315" s="18"/>
      <c r="B1315" s="19"/>
      <c r="C1315" s="19"/>
      <c r="D1315" s="19"/>
      <c r="E1315" s="18"/>
      <c r="F1315" s="20"/>
      <c r="G1315" s="20"/>
      <c r="H1315" s="22"/>
      <c r="I1315" s="22"/>
      <c r="J1315" s="18"/>
      <c r="K1315" s="43"/>
      <c r="L1315" s="43"/>
      <c r="M1315" s="43"/>
      <c r="N1315" s="44"/>
      <c r="O1315" s="44"/>
      <c r="P1315" s="43"/>
      <c r="Q1315" s="43"/>
      <c r="R1315" s="19"/>
      <c r="S1315" s="19"/>
    </row>
    <row r="1316" spans="1:19" x14ac:dyDescent="0.2">
      <c r="A1316" s="18"/>
      <c r="B1316" s="19"/>
      <c r="C1316" s="19"/>
      <c r="D1316" s="19"/>
      <c r="E1316" s="18"/>
      <c r="F1316" s="20"/>
      <c r="G1316" s="20"/>
      <c r="H1316" s="22"/>
      <c r="I1316" s="22"/>
      <c r="J1316" s="18"/>
      <c r="K1316" s="43"/>
      <c r="L1316" s="43"/>
      <c r="M1316" s="43"/>
      <c r="N1316" s="44"/>
      <c r="O1316" s="44"/>
      <c r="P1316" s="43"/>
      <c r="Q1316" s="43"/>
      <c r="R1316" s="19"/>
      <c r="S1316" s="19"/>
    </row>
    <row r="1317" spans="1:19" x14ac:dyDescent="0.2">
      <c r="A1317" s="18"/>
      <c r="B1317" s="19"/>
      <c r="C1317" s="19"/>
      <c r="D1317" s="19"/>
      <c r="E1317" s="18"/>
      <c r="F1317" s="20"/>
      <c r="G1317" s="20"/>
      <c r="H1317" s="22"/>
      <c r="I1317" s="22"/>
      <c r="J1317" s="18"/>
      <c r="K1317" s="43"/>
      <c r="L1317" s="43"/>
      <c r="M1317" s="43"/>
      <c r="N1317" s="44"/>
      <c r="O1317" s="44"/>
      <c r="P1317" s="43"/>
      <c r="Q1317" s="43"/>
      <c r="R1317" s="19"/>
      <c r="S1317" s="19"/>
    </row>
    <row r="1318" spans="1:19" x14ac:dyDescent="0.2">
      <c r="A1318" s="18"/>
      <c r="B1318" s="19"/>
      <c r="C1318" s="19"/>
      <c r="D1318" s="19"/>
      <c r="E1318" s="18"/>
      <c r="F1318" s="20"/>
      <c r="G1318" s="20"/>
      <c r="H1318" s="22"/>
      <c r="I1318" s="22"/>
      <c r="J1318" s="18"/>
      <c r="K1318" s="43"/>
      <c r="L1318" s="43"/>
      <c r="M1318" s="43"/>
      <c r="N1318" s="44"/>
      <c r="O1318" s="44"/>
      <c r="P1318" s="43"/>
      <c r="Q1318" s="43"/>
      <c r="R1318" s="19"/>
      <c r="S1318" s="19"/>
    </row>
    <row r="1319" spans="1:19" x14ac:dyDescent="0.2">
      <c r="A1319" s="18"/>
      <c r="B1319" s="19"/>
      <c r="C1319" s="19"/>
      <c r="D1319" s="19"/>
      <c r="E1319" s="18"/>
      <c r="F1319" s="20"/>
      <c r="G1319" s="20"/>
      <c r="H1319" s="22"/>
      <c r="I1319" s="22"/>
      <c r="J1319" s="18"/>
      <c r="K1319" s="43"/>
      <c r="L1319" s="43"/>
      <c r="M1319" s="43"/>
      <c r="N1319" s="44"/>
      <c r="O1319" s="44"/>
      <c r="P1319" s="43"/>
      <c r="Q1319" s="43"/>
      <c r="R1319" s="19"/>
      <c r="S1319" s="19"/>
    </row>
    <row r="1320" spans="1:19" x14ac:dyDescent="0.2">
      <c r="A1320" s="18"/>
      <c r="B1320" s="19"/>
      <c r="C1320" s="19"/>
      <c r="D1320" s="19"/>
      <c r="E1320" s="18"/>
      <c r="F1320" s="20"/>
      <c r="G1320" s="20"/>
      <c r="H1320" s="22"/>
      <c r="I1320" s="22"/>
      <c r="J1320" s="18"/>
      <c r="K1320" s="43"/>
      <c r="L1320" s="43"/>
      <c r="M1320" s="43"/>
      <c r="N1320" s="44"/>
      <c r="O1320" s="44"/>
      <c r="P1320" s="43"/>
      <c r="Q1320" s="43"/>
      <c r="R1320" s="19"/>
      <c r="S1320" s="19"/>
    </row>
    <row r="1321" spans="1:19" x14ac:dyDescent="0.2">
      <c r="A1321" s="18"/>
      <c r="B1321" s="19"/>
      <c r="C1321" s="19"/>
      <c r="D1321" s="19"/>
      <c r="E1321" s="18"/>
      <c r="F1321" s="20"/>
      <c r="G1321" s="20"/>
      <c r="H1321" s="22"/>
      <c r="I1321" s="22"/>
      <c r="J1321" s="18"/>
      <c r="K1321" s="43"/>
      <c r="L1321" s="43"/>
      <c r="M1321" s="43"/>
      <c r="N1321" s="44"/>
      <c r="O1321" s="44"/>
      <c r="P1321" s="43"/>
      <c r="Q1321" s="43"/>
      <c r="R1321" s="19"/>
      <c r="S1321" s="19"/>
    </row>
    <row r="1322" spans="1:19" x14ac:dyDescent="0.2">
      <c r="A1322" s="18"/>
      <c r="B1322" s="19"/>
      <c r="C1322" s="19"/>
      <c r="D1322" s="19"/>
      <c r="E1322" s="18"/>
      <c r="F1322" s="20"/>
      <c r="G1322" s="20"/>
      <c r="H1322" s="22"/>
      <c r="I1322" s="22"/>
      <c r="J1322" s="18"/>
      <c r="K1322" s="43"/>
      <c r="L1322" s="43"/>
      <c r="M1322" s="43"/>
      <c r="N1322" s="44"/>
      <c r="O1322" s="44"/>
      <c r="P1322" s="43"/>
      <c r="Q1322" s="43"/>
      <c r="R1322" s="19"/>
      <c r="S1322" s="19"/>
    </row>
    <row r="1323" spans="1:19" x14ac:dyDescent="0.2">
      <c r="A1323" s="18"/>
      <c r="B1323" s="19"/>
      <c r="C1323" s="19"/>
      <c r="D1323" s="19"/>
      <c r="E1323" s="18"/>
      <c r="F1323" s="20"/>
      <c r="G1323" s="20"/>
      <c r="H1323" s="22"/>
      <c r="I1323" s="22"/>
      <c r="J1323" s="18"/>
      <c r="K1323" s="43"/>
      <c r="L1323" s="43"/>
      <c r="M1323" s="43"/>
      <c r="N1323" s="44"/>
      <c r="O1323" s="44"/>
      <c r="P1323" s="43"/>
      <c r="Q1323" s="43"/>
      <c r="R1323" s="19"/>
      <c r="S1323" s="19"/>
    </row>
    <row r="1324" spans="1:19" x14ac:dyDescent="0.2">
      <c r="A1324" s="18"/>
      <c r="B1324" s="19"/>
      <c r="C1324" s="19"/>
      <c r="D1324" s="19"/>
      <c r="E1324" s="18"/>
      <c r="F1324" s="20"/>
      <c r="G1324" s="20"/>
      <c r="H1324" s="22"/>
      <c r="I1324" s="22"/>
      <c r="J1324" s="18"/>
      <c r="K1324" s="43"/>
      <c r="L1324" s="43"/>
      <c r="M1324" s="43"/>
      <c r="N1324" s="44"/>
      <c r="O1324" s="44"/>
      <c r="P1324" s="43"/>
      <c r="Q1324" s="43"/>
      <c r="R1324" s="19"/>
      <c r="S1324" s="19"/>
    </row>
    <row r="1325" spans="1:19" x14ac:dyDescent="0.2">
      <c r="A1325" s="18"/>
      <c r="B1325" s="19"/>
      <c r="C1325" s="19"/>
      <c r="D1325" s="19"/>
      <c r="E1325" s="18"/>
      <c r="F1325" s="20"/>
      <c r="G1325" s="20"/>
      <c r="H1325" s="22"/>
      <c r="I1325" s="22"/>
      <c r="J1325" s="18"/>
      <c r="K1325" s="43"/>
      <c r="L1325" s="43"/>
      <c r="M1325" s="43"/>
      <c r="N1325" s="44"/>
      <c r="O1325" s="44"/>
      <c r="P1325" s="43"/>
      <c r="Q1325" s="43"/>
      <c r="R1325" s="19"/>
      <c r="S1325" s="19"/>
    </row>
    <row r="1326" spans="1:19" x14ac:dyDescent="0.2">
      <c r="A1326" s="18"/>
      <c r="B1326" s="19"/>
      <c r="C1326" s="19"/>
      <c r="D1326" s="19"/>
      <c r="E1326" s="18"/>
      <c r="F1326" s="20"/>
      <c r="G1326" s="20"/>
      <c r="H1326" s="22"/>
      <c r="I1326" s="22"/>
      <c r="J1326" s="18"/>
      <c r="K1326" s="43"/>
      <c r="L1326" s="43"/>
      <c r="M1326" s="43"/>
      <c r="N1326" s="44"/>
      <c r="O1326" s="44"/>
      <c r="P1326" s="43"/>
      <c r="Q1326" s="43"/>
      <c r="R1326" s="19"/>
      <c r="S1326" s="19"/>
    </row>
    <row r="1327" spans="1:19" x14ac:dyDescent="0.2">
      <c r="A1327" s="18"/>
      <c r="B1327" s="19"/>
      <c r="C1327" s="19"/>
      <c r="D1327" s="19"/>
      <c r="E1327" s="18"/>
      <c r="F1327" s="20"/>
      <c r="G1327" s="20"/>
      <c r="H1327" s="22"/>
      <c r="I1327" s="22"/>
      <c r="J1327" s="18"/>
      <c r="K1327" s="43"/>
      <c r="L1327" s="43"/>
      <c r="M1327" s="43"/>
      <c r="N1327" s="44"/>
      <c r="O1327" s="44"/>
      <c r="P1327" s="43"/>
      <c r="Q1327" s="43"/>
      <c r="R1327" s="19"/>
      <c r="S1327" s="19"/>
    </row>
    <row r="1328" spans="1:19" x14ac:dyDescent="0.2">
      <c r="A1328" s="18"/>
      <c r="B1328" s="19"/>
      <c r="C1328" s="19"/>
      <c r="D1328" s="19"/>
      <c r="E1328" s="18"/>
      <c r="F1328" s="20"/>
      <c r="G1328" s="20"/>
      <c r="H1328" s="22"/>
      <c r="I1328" s="22"/>
      <c r="J1328" s="18"/>
      <c r="K1328" s="43"/>
      <c r="L1328" s="43"/>
      <c r="M1328" s="43"/>
      <c r="N1328" s="44"/>
      <c r="O1328" s="44"/>
      <c r="P1328" s="43"/>
      <c r="Q1328" s="43"/>
      <c r="R1328" s="19"/>
      <c r="S1328" s="19"/>
    </row>
    <row r="1329" spans="1:19" x14ac:dyDescent="0.2">
      <c r="A1329" s="18"/>
      <c r="B1329" s="19"/>
      <c r="C1329" s="19"/>
      <c r="D1329" s="19"/>
      <c r="E1329" s="18"/>
      <c r="F1329" s="20"/>
      <c r="G1329" s="20"/>
      <c r="H1329" s="22"/>
      <c r="I1329" s="22"/>
      <c r="J1329" s="18"/>
      <c r="K1329" s="43"/>
      <c r="L1329" s="43"/>
      <c r="M1329" s="43"/>
      <c r="N1329" s="44"/>
      <c r="O1329" s="44"/>
      <c r="P1329" s="43"/>
      <c r="Q1329" s="43"/>
      <c r="R1329" s="19"/>
      <c r="S1329" s="19"/>
    </row>
    <row r="1330" spans="1:19" x14ac:dyDescent="0.2">
      <c r="A1330" s="18"/>
      <c r="B1330" s="19"/>
      <c r="C1330" s="19"/>
      <c r="D1330" s="19"/>
      <c r="E1330" s="18"/>
      <c r="F1330" s="20"/>
      <c r="G1330" s="20"/>
      <c r="H1330" s="22"/>
      <c r="I1330" s="22"/>
      <c r="J1330" s="18"/>
      <c r="K1330" s="43"/>
      <c r="L1330" s="43"/>
      <c r="M1330" s="43"/>
      <c r="N1330" s="44"/>
      <c r="O1330" s="44"/>
      <c r="P1330" s="43"/>
      <c r="Q1330" s="43"/>
      <c r="R1330" s="19"/>
      <c r="S1330" s="19"/>
    </row>
    <row r="1331" spans="1:19" x14ac:dyDescent="0.2">
      <c r="A1331" s="18"/>
      <c r="B1331" s="19"/>
      <c r="C1331" s="19"/>
      <c r="D1331" s="19"/>
      <c r="E1331" s="18"/>
      <c r="F1331" s="20"/>
      <c r="G1331" s="20"/>
      <c r="H1331" s="22"/>
      <c r="I1331" s="22"/>
      <c r="J1331" s="18"/>
      <c r="K1331" s="43"/>
      <c r="L1331" s="43"/>
      <c r="M1331" s="43"/>
      <c r="N1331" s="44"/>
      <c r="O1331" s="44"/>
      <c r="P1331" s="43"/>
      <c r="Q1331" s="43"/>
      <c r="R1331" s="19"/>
      <c r="S1331" s="19"/>
    </row>
    <row r="1332" spans="1:19" x14ac:dyDescent="0.2">
      <c r="A1332" s="23"/>
      <c r="B1332" s="23"/>
      <c r="C1332" s="23"/>
      <c r="D1332" s="23"/>
      <c r="E1332" s="23"/>
      <c r="F1332" s="23"/>
      <c r="G1332" s="23"/>
      <c r="H1332" s="23"/>
      <c r="I1332" s="23"/>
      <c r="J1332" s="23"/>
      <c r="R1332" s="24"/>
      <c r="S1332" s="24"/>
    </row>
    <row r="1333" spans="1:19" x14ac:dyDescent="0.2">
      <c r="A1333" s="23"/>
      <c r="B1333" s="23"/>
      <c r="C1333" s="23"/>
      <c r="D1333" s="23"/>
      <c r="E1333" s="23"/>
      <c r="F1333" s="23"/>
      <c r="G1333" s="23"/>
      <c r="H1333" s="23"/>
      <c r="I1333" s="23"/>
      <c r="J1333" s="23"/>
      <c r="R1333" s="24"/>
      <c r="S1333" s="24"/>
    </row>
    <row r="1334" spans="1:19" x14ac:dyDescent="0.2">
      <c r="A1334" s="23"/>
      <c r="B1334" s="23"/>
      <c r="C1334" s="23"/>
      <c r="D1334" s="23"/>
      <c r="E1334" s="23"/>
      <c r="F1334" s="23"/>
      <c r="G1334" s="23"/>
      <c r="H1334" s="23"/>
      <c r="I1334" s="23"/>
      <c r="J1334" s="23"/>
      <c r="R1334" s="24"/>
      <c r="S1334" s="24"/>
    </row>
    <row r="1335" spans="1:19" x14ac:dyDescent="0.2">
      <c r="A1335" s="23"/>
      <c r="B1335" s="23"/>
      <c r="C1335" s="23"/>
      <c r="D1335" s="23"/>
      <c r="E1335" s="23"/>
      <c r="F1335" s="23"/>
      <c r="G1335" s="23"/>
      <c r="H1335" s="23"/>
      <c r="I1335" s="23"/>
      <c r="J1335" s="23"/>
      <c r="R1335" s="24"/>
      <c r="S1335" s="24"/>
    </row>
    <row r="1336" spans="1:19" x14ac:dyDescent="0.2">
      <c r="A1336" s="23"/>
      <c r="B1336" s="23"/>
      <c r="C1336" s="23"/>
      <c r="D1336" s="23"/>
      <c r="E1336" s="23"/>
      <c r="F1336" s="23"/>
      <c r="G1336" s="23"/>
      <c r="H1336" s="23"/>
      <c r="I1336" s="23"/>
      <c r="J1336" s="23"/>
      <c r="R1336" s="24"/>
      <c r="S1336" s="24"/>
    </row>
    <row r="1337" spans="1:19" x14ac:dyDescent="0.2">
      <c r="A1337" s="23"/>
      <c r="B1337" s="23"/>
      <c r="C1337" s="23"/>
      <c r="D1337" s="23"/>
      <c r="E1337" s="23"/>
      <c r="F1337" s="23"/>
      <c r="G1337" s="23"/>
      <c r="H1337" s="23"/>
      <c r="I1337" s="23"/>
      <c r="J1337" s="23"/>
      <c r="R1337" s="24"/>
      <c r="S1337" s="24"/>
    </row>
    <row r="1338" spans="1:19" x14ac:dyDescent="0.2">
      <c r="A1338" s="23"/>
      <c r="B1338" s="23"/>
      <c r="C1338" s="23"/>
      <c r="D1338" s="23"/>
      <c r="E1338" s="23"/>
      <c r="F1338" s="23"/>
      <c r="G1338" s="23"/>
      <c r="H1338" s="23"/>
      <c r="I1338" s="23"/>
      <c r="J1338" s="23"/>
      <c r="R1338" s="24"/>
      <c r="S1338" s="24"/>
    </row>
    <row r="1339" spans="1:19" x14ac:dyDescent="0.2">
      <c r="A1339" s="23"/>
      <c r="B1339" s="23"/>
      <c r="C1339" s="23"/>
      <c r="D1339" s="23"/>
      <c r="E1339" s="23"/>
      <c r="F1339" s="23"/>
      <c r="G1339" s="23"/>
      <c r="H1339" s="23"/>
      <c r="I1339" s="23"/>
      <c r="J1339" s="23"/>
      <c r="R1339" s="24"/>
      <c r="S1339" s="24"/>
    </row>
    <row r="1340" spans="1:19" x14ac:dyDescent="0.2">
      <c r="A1340" s="23"/>
      <c r="B1340" s="23"/>
      <c r="C1340" s="23"/>
      <c r="D1340" s="23"/>
      <c r="E1340" s="23"/>
      <c r="F1340" s="23"/>
      <c r="G1340" s="23"/>
      <c r="H1340" s="23"/>
      <c r="I1340" s="23"/>
      <c r="J1340" s="23"/>
      <c r="R1340" s="24"/>
      <c r="S1340" s="24"/>
    </row>
    <row r="1341" spans="1:19" x14ac:dyDescent="0.2">
      <c r="A1341" s="23"/>
      <c r="B1341" s="23"/>
      <c r="C1341" s="23"/>
      <c r="D1341" s="23"/>
      <c r="E1341" s="23"/>
      <c r="F1341" s="23"/>
      <c r="G1341" s="23"/>
      <c r="H1341" s="23"/>
      <c r="I1341" s="23"/>
      <c r="J1341" s="23"/>
      <c r="R1341" s="24"/>
      <c r="S1341" s="24"/>
    </row>
    <row r="1342" spans="1:19" x14ac:dyDescent="0.2">
      <c r="A1342" s="23"/>
      <c r="B1342" s="23"/>
      <c r="C1342" s="23"/>
      <c r="D1342" s="23"/>
      <c r="E1342" s="23"/>
      <c r="F1342" s="23"/>
      <c r="G1342" s="23"/>
      <c r="H1342" s="23"/>
      <c r="I1342" s="23"/>
      <c r="J1342" s="23"/>
      <c r="R1342" s="24"/>
      <c r="S1342" s="24"/>
    </row>
    <row r="1343" spans="1:19" x14ac:dyDescent="0.2">
      <c r="A1343" s="23"/>
      <c r="B1343" s="23"/>
      <c r="C1343" s="23"/>
      <c r="D1343" s="23"/>
      <c r="E1343" s="23"/>
      <c r="F1343" s="23"/>
      <c r="G1343" s="23"/>
      <c r="H1343" s="23"/>
      <c r="I1343" s="23"/>
      <c r="J1343" s="23"/>
      <c r="R1343" s="24"/>
      <c r="S1343" s="24"/>
    </row>
    <row r="1344" spans="1:19" x14ac:dyDescent="0.2">
      <c r="A1344" s="23"/>
      <c r="B1344" s="23"/>
      <c r="C1344" s="23"/>
      <c r="D1344" s="23"/>
      <c r="E1344" s="23"/>
      <c r="F1344" s="23"/>
      <c r="G1344" s="23"/>
      <c r="H1344" s="23"/>
      <c r="I1344" s="23"/>
      <c r="J1344" s="23"/>
      <c r="R1344" s="24"/>
      <c r="S1344" s="24"/>
    </row>
    <row r="1345" spans="1:19" x14ac:dyDescent="0.2">
      <c r="A1345" s="23"/>
      <c r="B1345" s="23"/>
      <c r="C1345" s="23"/>
      <c r="D1345" s="23"/>
      <c r="E1345" s="23"/>
      <c r="F1345" s="23"/>
      <c r="G1345" s="23"/>
      <c r="H1345" s="23"/>
      <c r="I1345" s="23"/>
      <c r="J1345" s="23"/>
      <c r="R1345" s="24"/>
      <c r="S1345" s="24"/>
    </row>
    <row r="1346" spans="1:19" x14ac:dyDescent="0.2">
      <c r="A1346" s="23"/>
      <c r="B1346" s="23"/>
      <c r="C1346" s="23"/>
      <c r="D1346" s="23"/>
      <c r="E1346" s="23"/>
      <c r="F1346" s="23"/>
      <c r="G1346" s="23"/>
      <c r="H1346" s="23"/>
      <c r="I1346" s="23"/>
      <c r="J1346" s="23"/>
      <c r="R1346" s="24"/>
      <c r="S1346" s="24"/>
    </row>
    <row r="1347" spans="1:19" x14ac:dyDescent="0.2">
      <c r="A1347" s="23"/>
      <c r="B1347" s="23"/>
      <c r="C1347" s="23"/>
      <c r="D1347" s="23"/>
      <c r="E1347" s="23"/>
      <c r="F1347" s="23"/>
      <c r="G1347" s="23"/>
      <c r="H1347" s="23"/>
      <c r="I1347" s="23"/>
      <c r="J1347" s="23"/>
      <c r="R1347" s="24"/>
      <c r="S1347" s="24"/>
    </row>
    <row r="1348" spans="1:19" x14ac:dyDescent="0.2">
      <c r="A1348" s="23"/>
      <c r="B1348" s="23"/>
      <c r="C1348" s="23"/>
      <c r="D1348" s="23"/>
      <c r="E1348" s="23"/>
      <c r="F1348" s="23"/>
      <c r="G1348" s="23"/>
      <c r="H1348" s="23"/>
      <c r="I1348" s="23"/>
      <c r="J1348" s="23"/>
      <c r="R1348" s="24"/>
      <c r="S1348" s="24"/>
    </row>
    <row r="1349" spans="1:19" x14ac:dyDescent="0.2">
      <c r="A1349" s="23"/>
      <c r="B1349" s="23"/>
      <c r="C1349" s="23"/>
      <c r="D1349" s="23"/>
      <c r="E1349" s="23"/>
      <c r="F1349" s="23"/>
      <c r="G1349" s="23"/>
      <c r="H1349" s="23"/>
      <c r="I1349" s="23"/>
      <c r="J1349" s="23"/>
      <c r="R1349" s="24"/>
      <c r="S1349" s="24"/>
    </row>
    <row r="1350" spans="1:19" x14ac:dyDescent="0.2">
      <c r="A1350" s="23"/>
      <c r="B1350" s="23"/>
      <c r="C1350" s="23"/>
      <c r="D1350" s="23"/>
      <c r="E1350" s="23"/>
      <c r="F1350" s="23"/>
      <c r="G1350" s="23"/>
      <c r="H1350" s="23"/>
      <c r="I1350" s="23"/>
      <c r="J1350" s="23"/>
      <c r="R1350" s="24"/>
      <c r="S1350" s="24"/>
    </row>
    <row r="1351" spans="1:19" x14ac:dyDescent="0.2">
      <c r="A1351" s="23"/>
      <c r="B1351" s="23"/>
      <c r="C1351" s="23"/>
      <c r="D1351" s="23"/>
      <c r="E1351" s="23"/>
      <c r="F1351" s="23"/>
      <c r="G1351" s="23"/>
      <c r="H1351" s="23"/>
      <c r="I1351" s="23"/>
      <c r="J1351" s="23"/>
      <c r="R1351" s="24"/>
      <c r="S1351" s="24"/>
    </row>
    <row r="1352" spans="1:19" x14ac:dyDescent="0.2">
      <c r="A1352" s="23"/>
      <c r="B1352" s="23"/>
      <c r="C1352" s="23"/>
      <c r="D1352" s="23"/>
      <c r="E1352" s="23"/>
      <c r="F1352" s="23"/>
      <c r="G1352" s="23"/>
      <c r="H1352" s="23"/>
      <c r="I1352" s="23"/>
      <c r="J1352" s="23"/>
      <c r="R1352" s="24"/>
      <c r="S1352" s="24"/>
    </row>
    <row r="1353" spans="1:19" x14ac:dyDescent="0.2">
      <c r="A1353" s="23"/>
      <c r="B1353" s="23"/>
      <c r="C1353" s="23"/>
      <c r="D1353" s="23"/>
      <c r="E1353" s="23"/>
      <c r="F1353" s="23"/>
      <c r="G1353" s="23"/>
      <c r="H1353" s="23"/>
      <c r="I1353" s="23"/>
      <c r="J1353" s="23"/>
      <c r="R1353" s="24"/>
      <c r="S1353" s="24"/>
    </row>
    <row r="1354" spans="1:19" x14ac:dyDescent="0.2">
      <c r="A1354" s="23"/>
      <c r="B1354" s="23"/>
      <c r="C1354" s="23"/>
      <c r="D1354" s="23"/>
      <c r="E1354" s="23"/>
      <c r="F1354" s="23"/>
      <c r="G1354" s="23"/>
      <c r="H1354" s="23"/>
      <c r="I1354" s="23"/>
      <c r="J1354" s="23"/>
      <c r="R1354" s="24"/>
      <c r="S1354" s="24"/>
    </row>
    <row r="1355" spans="1:19" x14ac:dyDescent="0.2">
      <c r="A1355" s="23"/>
      <c r="B1355" s="23"/>
      <c r="C1355" s="23"/>
      <c r="D1355" s="23"/>
      <c r="E1355" s="23"/>
      <c r="F1355" s="23"/>
      <c r="G1355" s="23"/>
      <c r="H1355" s="23"/>
      <c r="I1355" s="23"/>
      <c r="J1355" s="23"/>
      <c r="R1355" s="24"/>
      <c r="S1355" s="24"/>
    </row>
    <row r="1356" spans="1:19" x14ac:dyDescent="0.2">
      <c r="A1356" s="23"/>
      <c r="B1356" s="23"/>
      <c r="C1356" s="23"/>
      <c r="D1356" s="23"/>
      <c r="E1356" s="23"/>
      <c r="F1356" s="23"/>
      <c r="G1356" s="23"/>
      <c r="H1356" s="23"/>
      <c r="I1356" s="23"/>
      <c r="J1356" s="23"/>
      <c r="R1356" s="24"/>
      <c r="S1356" s="24"/>
    </row>
    <row r="1357" spans="1:19" x14ac:dyDescent="0.2">
      <c r="A1357" s="23"/>
      <c r="B1357" s="23"/>
      <c r="C1357" s="23"/>
      <c r="D1357" s="23"/>
      <c r="E1357" s="23"/>
      <c r="F1357" s="23"/>
      <c r="G1357" s="23"/>
      <c r="H1357" s="23"/>
      <c r="I1357" s="23"/>
      <c r="J1357" s="23"/>
      <c r="R1357" s="24"/>
      <c r="S1357" s="24"/>
    </row>
    <row r="1358" spans="1:19" x14ac:dyDescent="0.2">
      <c r="A1358" s="23"/>
      <c r="B1358" s="23"/>
      <c r="C1358" s="23"/>
      <c r="D1358" s="23"/>
      <c r="E1358" s="23"/>
      <c r="F1358" s="23"/>
      <c r="G1358" s="23"/>
      <c r="H1358" s="23"/>
      <c r="I1358" s="23"/>
      <c r="J1358" s="23"/>
      <c r="R1358" s="24"/>
      <c r="S1358" s="24"/>
    </row>
    <row r="1359" spans="1:19" x14ac:dyDescent="0.2">
      <c r="A1359" s="23"/>
      <c r="B1359" s="23"/>
      <c r="C1359" s="23"/>
      <c r="D1359" s="23"/>
      <c r="E1359" s="23"/>
      <c r="F1359" s="23"/>
      <c r="G1359" s="23"/>
      <c r="H1359" s="23"/>
      <c r="I1359" s="23"/>
      <c r="J1359" s="23"/>
      <c r="R1359" s="24"/>
      <c r="S1359" s="24"/>
    </row>
    <row r="1360" spans="1:19" x14ac:dyDescent="0.2">
      <c r="A1360" s="23"/>
      <c r="B1360" s="23"/>
      <c r="C1360" s="23"/>
      <c r="D1360" s="23"/>
      <c r="E1360" s="23"/>
      <c r="F1360" s="23"/>
      <c r="G1360" s="23"/>
      <c r="H1360" s="23"/>
      <c r="I1360" s="23"/>
      <c r="J1360" s="23"/>
      <c r="R1360" s="24"/>
      <c r="S1360" s="24"/>
    </row>
    <row r="1361" spans="1:19" x14ac:dyDescent="0.2">
      <c r="A1361" s="23"/>
      <c r="B1361" s="23"/>
      <c r="C1361" s="23"/>
      <c r="D1361" s="23"/>
      <c r="E1361" s="23"/>
      <c r="F1361" s="23"/>
      <c r="G1361" s="23"/>
      <c r="H1361" s="23"/>
      <c r="I1361" s="23"/>
      <c r="J1361" s="23"/>
      <c r="R1361" s="24"/>
      <c r="S1361" s="24"/>
    </row>
    <row r="1362" spans="1:19" x14ac:dyDescent="0.2">
      <c r="A1362" s="23"/>
      <c r="B1362" s="23"/>
      <c r="C1362" s="23"/>
      <c r="D1362" s="23"/>
      <c r="E1362" s="23"/>
      <c r="F1362" s="23"/>
      <c r="G1362" s="23"/>
      <c r="H1362" s="23"/>
      <c r="I1362" s="23"/>
      <c r="J1362" s="23"/>
      <c r="R1362" s="24"/>
      <c r="S1362" s="24"/>
    </row>
    <row r="1363" spans="1:19" x14ac:dyDescent="0.2">
      <c r="A1363" s="23"/>
      <c r="B1363" s="23"/>
      <c r="C1363" s="23"/>
      <c r="D1363" s="23"/>
      <c r="E1363" s="23"/>
      <c r="F1363" s="23"/>
      <c r="G1363" s="23"/>
      <c r="H1363" s="23"/>
      <c r="I1363" s="23"/>
      <c r="J1363" s="23"/>
      <c r="R1363" s="24"/>
      <c r="S1363" s="24"/>
    </row>
    <row r="1364" spans="1:19" x14ac:dyDescent="0.2">
      <c r="A1364" s="23"/>
      <c r="B1364" s="23"/>
      <c r="C1364" s="23"/>
      <c r="D1364" s="23"/>
      <c r="E1364" s="23"/>
      <c r="F1364" s="23"/>
      <c r="G1364" s="23"/>
      <c r="H1364" s="23"/>
      <c r="I1364" s="23"/>
      <c r="J1364" s="23"/>
      <c r="R1364" s="24"/>
      <c r="S1364" s="24"/>
    </row>
    <row r="1365" spans="1:19" x14ac:dyDescent="0.2">
      <c r="A1365" s="23"/>
      <c r="B1365" s="23"/>
      <c r="C1365" s="23"/>
      <c r="D1365" s="23"/>
      <c r="E1365" s="23"/>
      <c r="F1365" s="23"/>
      <c r="G1365" s="23"/>
      <c r="H1365" s="23"/>
      <c r="I1365" s="23"/>
      <c r="J1365" s="23"/>
      <c r="R1365" s="24"/>
      <c r="S1365" s="24"/>
    </row>
    <row r="1366" spans="1:19" x14ac:dyDescent="0.2">
      <c r="A1366" s="23"/>
      <c r="B1366" s="23"/>
      <c r="C1366" s="23"/>
      <c r="D1366" s="23"/>
      <c r="E1366" s="23"/>
      <c r="F1366" s="23"/>
      <c r="G1366" s="23"/>
      <c r="H1366" s="23"/>
      <c r="I1366" s="23"/>
      <c r="J1366" s="23"/>
      <c r="R1366" s="24"/>
      <c r="S1366" s="24"/>
    </row>
    <row r="1367" spans="1:19" x14ac:dyDescent="0.2">
      <c r="A1367" s="23"/>
      <c r="B1367" s="23"/>
      <c r="C1367" s="23"/>
      <c r="D1367" s="23"/>
      <c r="E1367" s="23"/>
      <c r="F1367" s="23"/>
      <c r="G1367" s="23"/>
      <c r="H1367" s="23"/>
      <c r="I1367" s="23"/>
      <c r="J1367" s="23"/>
      <c r="R1367" s="24"/>
      <c r="S1367" s="24"/>
    </row>
    <row r="1368" spans="1:19" x14ac:dyDescent="0.2">
      <c r="A1368" s="23"/>
      <c r="B1368" s="23"/>
      <c r="C1368" s="23"/>
      <c r="D1368" s="23"/>
      <c r="E1368" s="23"/>
      <c r="F1368" s="23"/>
      <c r="G1368" s="23"/>
      <c r="H1368" s="23"/>
      <c r="I1368" s="23"/>
      <c r="J1368" s="23"/>
      <c r="R1368" s="24"/>
      <c r="S1368" s="24"/>
    </row>
    <row r="1369" spans="1:19" x14ac:dyDescent="0.2">
      <c r="A1369" s="23"/>
      <c r="B1369" s="23"/>
      <c r="C1369" s="23"/>
      <c r="D1369" s="23"/>
      <c r="E1369" s="23"/>
      <c r="F1369" s="23"/>
      <c r="G1369" s="23"/>
      <c r="H1369" s="23"/>
      <c r="I1369" s="23"/>
      <c r="J1369" s="23"/>
      <c r="R1369" s="24"/>
      <c r="S1369" s="24"/>
    </row>
    <row r="1370" spans="1:19" x14ac:dyDescent="0.2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R1370" s="24"/>
      <c r="S1370" s="24"/>
    </row>
    <row r="1371" spans="1:19" x14ac:dyDescent="0.2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R1371" s="24"/>
      <c r="S1371" s="24"/>
    </row>
    <row r="1372" spans="1:19" x14ac:dyDescent="0.2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R1372" s="24"/>
      <c r="S1372" s="24"/>
    </row>
    <row r="1373" spans="1:19" x14ac:dyDescent="0.2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R1373" s="24"/>
      <c r="S1373" s="24"/>
    </row>
    <row r="1374" spans="1:19" x14ac:dyDescent="0.2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R1374" s="24"/>
      <c r="S1374" s="24"/>
    </row>
    <row r="1375" spans="1:19" x14ac:dyDescent="0.2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R1375" s="24"/>
      <c r="S1375" s="24"/>
    </row>
    <row r="1376" spans="1:19" x14ac:dyDescent="0.2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R1376" s="24"/>
      <c r="S1376" s="24"/>
    </row>
    <row r="1377" spans="1:19" x14ac:dyDescent="0.2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R1377" s="24"/>
      <c r="S1377" s="24"/>
    </row>
    <row r="1378" spans="1:19" x14ac:dyDescent="0.2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R1378" s="24"/>
      <c r="S1378" s="24"/>
    </row>
    <row r="1379" spans="1:19" x14ac:dyDescent="0.2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R1379" s="24"/>
      <c r="S1379" s="24"/>
    </row>
    <row r="1380" spans="1:19" x14ac:dyDescent="0.2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R1380" s="24"/>
      <c r="S1380" s="24"/>
    </row>
    <row r="1381" spans="1:19" x14ac:dyDescent="0.2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R1381" s="24"/>
      <c r="S1381" s="24"/>
    </row>
    <row r="1382" spans="1:19" x14ac:dyDescent="0.2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R1382" s="24"/>
      <c r="S1382" s="24"/>
    </row>
    <row r="1383" spans="1:19" x14ac:dyDescent="0.2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R1383" s="24"/>
      <c r="S1383" s="24"/>
    </row>
    <row r="1384" spans="1:19" x14ac:dyDescent="0.2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R1384" s="24"/>
      <c r="S1384" s="24"/>
    </row>
    <row r="1385" spans="1:19" x14ac:dyDescent="0.2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R1385" s="24"/>
      <c r="S1385" s="24"/>
    </row>
    <row r="1386" spans="1:19" x14ac:dyDescent="0.2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R1386" s="24"/>
      <c r="S1386" s="24"/>
    </row>
    <row r="1387" spans="1:19" x14ac:dyDescent="0.2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R1387" s="24"/>
      <c r="S1387" s="24"/>
    </row>
    <row r="1388" spans="1:19" x14ac:dyDescent="0.2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R1388" s="24"/>
      <c r="S1388" s="24"/>
    </row>
    <row r="1389" spans="1:19" x14ac:dyDescent="0.2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R1389" s="24"/>
      <c r="S1389" s="24"/>
    </row>
    <row r="1390" spans="1:19" x14ac:dyDescent="0.2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R1390" s="24"/>
      <c r="S1390" s="24"/>
    </row>
    <row r="1391" spans="1:19" x14ac:dyDescent="0.2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R1391" s="24"/>
      <c r="S1391" s="24"/>
    </row>
    <row r="1392" spans="1:19" x14ac:dyDescent="0.2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R1392" s="24"/>
      <c r="S1392" s="24"/>
    </row>
    <row r="1393" spans="1:19" x14ac:dyDescent="0.2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R1393" s="24"/>
      <c r="S1393" s="24"/>
    </row>
    <row r="1394" spans="1:19" x14ac:dyDescent="0.2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R1394" s="24"/>
      <c r="S1394" s="24"/>
    </row>
    <row r="1395" spans="1:19" x14ac:dyDescent="0.2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R1395" s="24"/>
      <c r="S1395" s="24"/>
    </row>
    <row r="1396" spans="1:19" x14ac:dyDescent="0.2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R1396" s="24"/>
      <c r="S1396" s="24"/>
    </row>
    <row r="1397" spans="1:19" x14ac:dyDescent="0.2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R1397" s="24"/>
      <c r="S1397" s="24"/>
    </row>
    <row r="1398" spans="1:19" x14ac:dyDescent="0.2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R1398" s="24"/>
      <c r="S1398" s="24"/>
    </row>
    <row r="1399" spans="1:19" x14ac:dyDescent="0.2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R1399" s="24"/>
      <c r="S1399" s="24"/>
    </row>
    <row r="1400" spans="1:19" x14ac:dyDescent="0.2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R1400" s="24"/>
      <c r="S1400" s="24"/>
    </row>
    <row r="1401" spans="1:19" x14ac:dyDescent="0.2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R1401" s="24"/>
      <c r="S1401" s="24"/>
    </row>
    <row r="1402" spans="1:19" x14ac:dyDescent="0.2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R1402" s="24"/>
      <c r="S1402" s="24"/>
    </row>
    <row r="1403" spans="1:19" x14ac:dyDescent="0.2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R1403" s="24"/>
      <c r="S1403" s="24"/>
    </row>
    <row r="1404" spans="1:19" x14ac:dyDescent="0.2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R1404" s="24"/>
      <c r="S1404" s="24"/>
    </row>
    <row r="1405" spans="1:19" x14ac:dyDescent="0.2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R1405" s="24"/>
      <c r="S1405" s="24"/>
    </row>
    <row r="1406" spans="1:19" x14ac:dyDescent="0.2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R1406" s="24"/>
      <c r="S1406" s="24"/>
    </row>
    <row r="1407" spans="1:19" x14ac:dyDescent="0.2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R1407" s="24"/>
      <c r="S1407" s="24"/>
    </row>
    <row r="1408" spans="1:19" x14ac:dyDescent="0.2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R1408" s="24"/>
      <c r="S1408" s="24"/>
    </row>
    <row r="1409" spans="1:19" x14ac:dyDescent="0.2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R1409" s="24"/>
      <c r="S1409" s="24"/>
    </row>
    <row r="1410" spans="1:19" x14ac:dyDescent="0.2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R1410" s="24"/>
      <c r="S1410" s="24"/>
    </row>
    <row r="1411" spans="1:19" x14ac:dyDescent="0.2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R1411" s="24"/>
      <c r="S1411" s="24"/>
    </row>
    <row r="1412" spans="1:19" x14ac:dyDescent="0.2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R1412" s="24"/>
      <c r="S1412" s="24"/>
    </row>
    <row r="1413" spans="1:19" x14ac:dyDescent="0.2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R1413" s="24"/>
      <c r="S1413" s="24"/>
    </row>
    <row r="1414" spans="1:19" x14ac:dyDescent="0.2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R1414" s="24"/>
      <c r="S1414" s="24"/>
    </row>
    <row r="1415" spans="1:19" x14ac:dyDescent="0.2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R1415" s="24"/>
      <c r="S1415" s="24"/>
    </row>
    <row r="1416" spans="1:19" x14ac:dyDescent="0.2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R1416" s="24"/>
      <c r="S1416" s="24"/>
    </row>
    <row r="1417" spans="1:19" x14ac:dyDescent="0.2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R1417" s="24"/>
      <c r="S1417" s="24"/>
    </row>
    <row r="1418" spans="1:19" x14ac:dyDescent="0.2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R1418" s="24"/>
      <c r="S1418" s="24"/>
    </row>
    <row r="1419" spans="1:19" x14ac:dyDescent="0.2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R1419" s="24"/>
      <c r="S1419" s="24"/>
    </row>
    <row r="1420" spans="1:19" x14ac:dyDescent="0.2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R1420" s="24"/>
      <c r="S1420" s="24"/>
    </row>
    <row r="1421" spans="1:19" x14ac:dyDescent="0.2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R1421" s="24"/>
      <c r="S1421" s="24"/>
    </row>
    <row r="1422" spans="1:19" x14ac:dyDescent="0.2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R1422" s="24"/>
      <c r="S1422" s="24"/>
    </row>
    <row r="1423" spans="1:19" x14ac:dyDescent="0.2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R1423" s="24"/>
      <c r="S1423" s="24"/>
    </row>
    <row r="1424" spans="1:19" x14ac:dyDescent="0.2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R1424" s="24"/>
      <c r="S1424" s="24"/>
    </row>
    <row r="1425" spans="1:19" x14ac:dyDescent="0.2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R1425" s="24"/>
      <c r="S1425" s="24"/>
    </row>
    <row r="1426" spans="1:19" x14ac:dyDescent="0.2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R1426" s="24"/>
      <c r="S1426" s="24"/>
    </row>
    <row r="1427" spans="1:19" x14ac:dyDescent="0.2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R1427" s="24"/>
      <c r="S1427" s="24"/>
    </row>
    <row r="1428" spans="1:19" x14ac:dyDescent="0.2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R1428" s="24"/>
      <c r="S1428" s="24"/>
    </row>
    <row r="1429" spans="1:19" x14ac:dyDescent="0.2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R1429" s="24"/>
      <c r="S1429" s="24"/>
    </row>
    <row r="1430" spans="1:19" x14ac:dyDescent="0.2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R1430" s="24"/>
      <c r="S1430" s="24"/>
    </row>
    <row r="1431" spans="1:19" x14ac:dyDescent="0.2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R1431" s="24"/>
      <c r="S1431" s="24"/>
    </row>
    <row r="1432" spans="1:19" x14ac:dyDescent="0.2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R1432" s="24"/>
      <c r="S1432" s="24"/>
    </row>
    <row r="1433" spans="1:19" x14ac:dyDescent="0.2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R1433" s="24"/>
      <c r="S1433" s="24"/>
    </row>
    <row r="1434" spans="1:19" x14ac:dyDescent="0.2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R1434" s="24"/>
      <c r="S1434" s="24"/>
    </row>
    <row r="1435" spans="1:19" x14ac:dyDescent="0.2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R1435" s="24"/>
      <c r="S1435" s="24"/>
    </row>
    <row r="1436" spans="1:19" x14ac:dyDescent="0.2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R1436" s="24"/>
      <c r="S1436" s="24"/>
    </row>
    <row r="1437" spans="1:19" x14ac:dyDescent="0.2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R1437" s="24"/>
      <c r="S1437" s="24"/>
    </row>
    <row r="1438" spans="1:19" x14ac:dyDescent="0.2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R1438" s="24"/>
      <c r="S1438" s="24"/>
    </row>
    <row r="1439" spans="1:19" x14ac:dyDescent="0.2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R1439" s="24"/>
      <c r="S1439" s="24"/>
    </row>
    <row r="1440" spans="1:19" x14ac:dyDescent="0.2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R1440" s="24"/>
      <c r="S1440" s="24"/>
    </row>
    <row r="1441" spans="1:19" x14ac:dyDescent="0.2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R1441" s="24"/>
      <c r="S1441" s="24"/>
    </row>
    <row r="1442" spans="1:19" x14ac:dyDescent="0.2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R1442" s="24"/>
      <c r="S1442" s="24"/>
    </row>
    <row r="1443" spans="1:19" x14ac:dyDescent="0.2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R1443" s="24"/>
      <c r="S1443" s="24"/>
    </row>
    <row r="1444" spans="1:19" x14ac:dyDescent="0.2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R1444" s="24"/>
      <c r="S1444" s="24"/>
    </row>
    <row r="1445" spans="1:19" x14ac:dyDescent="0.2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R1445" s="24"/>
      <c r="S1445" s="24"/>
    </row>
    <row r="1446" spans="1:19" x14ac:dyDescent="0.2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R1446" s="24"/>
      <c r="S1446" s="24"/>
    </row>
    <row r="1447" spans="1:19" x14ac:dyDescent="0.2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R1447" s="24"/>
      <c r="S1447" s="24"/>
    </row>
    <row r="1448" spans="1:19" x14ac:dyDescent="0.2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R1448" s="24"/>
      <c r="S1448" s="24"/>
    </row>
    <row r="1449" spans="1:19" x14ac:dyDescent="0.2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R1449" s="24"/>
      <c r="S1449" s="24"/>
    </row>
    <row r="1450" spans="1:19" x14ac:dyDescent="0.2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R1450" s="24"/>
      <c r="S1450" s="24"/>
    </row>
    <row r="1451" spans="1:19" x14ac:dyDescent="0.2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R1451" s="24"/>
      <c r="S1451" s="24"/>
    </row>
    <row r="1452" spans="1:19" x14ac:dyDescent="0.2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R1452" s="24"/>
      <c r="S1452" s="24"/>
    </row>
    <row r="1453" spans="1:19" x14ac:dyDescent="0.2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R1453" s="24"/>
      <c r="S1453" s="24"/>
    </row>
    <row r="1454" spans="1:19" x14ac:dyDescent="0.2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R1454" s="24"/>
      <c r="S1454" s="24"/>
    </row>
    <row r="1455" spans="1:19" x14ac:dyDescent="0.2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R1455" s="24"/>
      <c r="S1455" s="24"/>
    </row>
    <row r="1456" spans="1:19" x14ac:dyDescent="0.2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R1456" s="24"/>
      <c r="S1456" s="24"/>
    </row>
    <row r="1457" spans="1:19" x14ac:dyDescent="0.2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R1457" s="24"/>
      <c r="S1457" s="24"/>
    </row>
    <row r="1458" spans="1:19" x14ac:dyDescent="0.2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R1458" s="24"/>
      <c r="S1458" s="24"/>
    </row>
    <row r="1459" spans="1:19" x14ac:dyDescent="0.2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R1459" s="24"/>
      <c r="S1459" s="24"/>
    </row>
    <row r="1460" spans="1:19" x14ac:dyDescent="0.2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R1460" s="24"/>
      <c r="S1460" s="24"/>
    </row>
    <row r="1461" spans="1:19" x14ac:dyDescent="0.2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R1461" s="24"/>
      <c r="S1461" s="24"/>
    </row>
    <row r="1462" spans="1:19" x14ac:dyDescent="0.2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R1462" s="24"/>
      <c r="S1462" s="24"/>
    </row>
    <row r="1463" spans="1:19" x14ac:dyDescent="0.2">
      <c r="A1463" s="23"/>
      <c r="B1463" s="23"/>
      <c r="C1463" s="23"/>
      <c r="D1463" s="23"/>
      <c r="E1463" s="23"/>
      <c r="F1463" s="23"/>
      <c r="G1463" s="23"/>
      <c r="H1463" s="23"/>
      <c r="I1463" s="23"/>
      <c r="J1463" s="23"/>
      <c r="R1463" s="24"/>
      <c r="S1463" s="24"/>
    </row>
    <row r="1464" spans="1:19" x14ac:dyDescent="0.2">
      <c r="A1464" s="23"/>
      <c r="B1464" s="23"/>
      <c r="C1464" s="23"/>
      <c r="D1464" s="23"/>
      <c r="E1464" s="23"/>
      <c r="F1464" s="23"/>
      <c r="G1464" s="23"/>
      <c r="H1464" s="23"/>
      <c r="I1464" s="23"/>
      <c r="J1464" s="23"/>
      <c r="R1464" s="24"/>
      <c r="S1464" s="24"/>
    </row>
    <row r="1465" spans="1:19" x14ac:dyDescent="0.2">
      <c r="A1465" s="23"/>
      <c r="B1465" s="23"/>
      <c r="C1465" s="23"/>
      <c r="D1465" s="23"/>
      <c r="E1465" s="23"/>
      <c r="F1465" s="23"/>
      <c r="G1465" s="23"/>
      <c r="H1465" s="23"/>
      <c r="I1465" s="23"/>
      <c r="J1465" s="23"/>
      <c r="R1465" s="24"/>
      <c r="S1465" s="24"/>
    </row>
    <row r="1466" spans="1:19" x14ac:dyDescent="0.2">
      <c r="A1466" s="23"/>
      <c r="B1466" s="23"/>
      <c r="C1466" s="23"/>
      <c r="D1466" s="23"/>
      <c r="E1466" s="23"/>
      <c r="F1466" s="23"/>
      <c r="G1466" s="23"/>
      <c r="H1466" s="23"/>
      <c r="I1466" s="23"/>
      <c r="J1466" s="23"/>
      <c r="R1466" s="24"/>
      <c r="S1466" s="24"/>
    </row>
    <row r="1467" spans="1:19" x14ac:dyDescent="0.2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R1467" s="24"/>
      <c r="S1467" s="24"/>
    </row>
    <row r="1468" spans="1:19" x14ac:dyDescent="0.2">
      <c r="A1468" s="23"/>
      <c r="B1468" s="23"/>
      <c r="C1468" s="23"/>
      <c r="D1468" s="23"/>
      <c r="E1468" s="23"/>
      <c r="F1468" s="23"/>
      <c r="G1468" s="23"/>
      <c r="H1468" s="23"/>
      <c r="I1468" s="23"/>
      <c r="J1468" s="23"/>
      <c r="R1468" s="24"/>
      <c r="S1468" s="24"/>
    </row>
    <row r="1469" spans="1:19" x14ac:dyDescent="0.2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R1469" s="24"/>
      <c r="S1469" s="24"/>
    </row>
    <row r="1470" spans="1:19" x14ac:dyDescent="0.2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R1470" s="24"/>
      <c r="S1470" s="24"/>
    </row>
    <row r="1471" spans="1:19" x14ac:dyDescent="0.2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R1471" s="24"/>
      <c r="S1471" s="24"/>
    </row>
    <row r="1472" spans="1:19" x14ac:dyDescent="0.2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R1472" s="24"/>
      <c r="S1472" s="24"/>
    </row>
    <row r="1473" spans="1:19" x14ac:dyDescent="0.2">
      <c r="A1473" s="23"/>
      <c r="B1473" s="23"/>
      <c r="C1473" s="23"/>
      <c r="D1473" s="23"/>
      <c r="E1473" s="23"/>
      <c r="F1473" s="23"/>
      <c r="G1473" s="23"/>
      <c r="H1473" s="23"/>
      <c r="I1473" s="23"/>
      <c r="J1473" s="23"/>
      <c r="R1473" s="24"/>
      <c r="S1473" s="24"/>
    </row>
    <row r="1474" spans="1:19" x14ac:dyDescent="0.2">
      <c r="A1474" s="23"/>
      <c r="B1474" s="23"/>
      <c r="C1474" s="23"/>
      <c r="D1474" s="23"/>
      <c r="E1474" s="23"/>
      <c r="F1474" s="23"/>
      <c r="G1474" s="23"/>
      <c r="H1474" s="23"/>
      <c r="I1474" s="23"/>
      <c r="J1474" s="23"/>
      <c r="R1474" s="24"/>
      <c r="S1474" s="24"/>
    </row>
    <row r="1475" spans="1:19" x14ac:dyDescent="0.2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R1475" s="24"/>
      <c r="S1475" s="24"/>
    </row>
    <row r="1476" spans="1:19" x14ac:dyDescent="0.2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R1476" s="24"/>
      <c r="S1476" s="24"/>
    </row>
    <row r="1477" spans="1:19" x14ac:dyDescent="0.2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R1477" s="24"/>
      <c r="S1477" s="24"/>
    </row>
    <row r="1478" spans="1:19" x14ac:dyDescent="0.2">
      <c r="A1478" s="23"/>
      <c r="B1478" s="23"/>
      <c r="C1478" s="23"/>
      <c r="D1478" s="23"/>
      <c r="E1478" s="23"/>
      <c r="F1478" s="23"/>
      <c r="G1478" s="23"/>
      <c r="H1478" s="23"/>
      <c r="I1478" s="23"/>
      <c r="J1478" s="23"/>
      <c r="R1478" s="24"/>
      <c r="S1478" s="24"/>
    </row>
    <row r="1479" spans="1:19" x14ac:dyDescent="0.2">
      <c r="A1479" s="23"/>
      <c r="B1479" s="23"/>
      <c r="C1479" s="23"/>
      <c r="D1479" s="23"/>
      <c r="E1479" s="23"/>
      <c r="F1479" s="23"/>
      <c r="G1479" s="23"/>
      <c r="H1479" s="23"/>
      <c r="I1479" s="23"/>
      <c r="J1479" s="23"/>
      <c r="R1479" s="24"/>
      <c r="S1479" s="24"/>
    </row>
    <row r="1480" spans="1:19" x14ac:dyDescent="0.2">
      <c r="A1480" s="23"/>
      <c r="B1480" s="23"/>
      <c r="C1480" s="23"/>
      <c r="D1480" s="23"/>
      <c r="E1480" s="23"/>
      <c r="F1480" s="23"/>
      <c r="G1480" s="23"/>
      <c r="H1480" s="23"/>
      <c r="I1480" s="23"/>
      <c r="J1480" s="23"/>
      <c r="R1480" s="24"/>
      <c r="S1480" s="24"/>
    </row>
    <row r="1481" spans="1:19" x14ac:dyDescent="0.2">
      <c r="A1481" s="23"/>
      <c r="B1481" s="23"/>
      <c r="C1481" s="23"/>
      <c r="D1481" s="23"/>
      <c r="E1481" s="23"/>
      <c r="F1481" s="23"/>
      <c r="G1481" s="23"/>
      <c r="H1481" s="23"/>
      <c r="I1481" s="23"/>
      <c r="J1481" s="23"/>
      <c r="R1481" s="24"/>
      <c r="S1481" s="24"/>
    </row>
    <row r="1482" spans="1:19" x14ac:dyDescent="0.2">
      <c r="A1482" s="23"/>
      <c r="B1482" s="23"/>
      <c r="C1482" s="23"/>
      <c r="D1482" s="23"/>
      <c r="E1482" s="23"/>
      <c r="F1482" s="23"/>
      <c r="G1482" s="23"/>
      <c r="H1482" s="23"/>
      <c r="I1482" s="23"/>
      <c r="J1482" s="23"/>
      <c r="R1482" s="24"/>
      <c r="S1482" s="24"/>
    </row>
    <row r="1483" spans="1:19" x14ac:dyDescent="0.2">
      <c r="A1483" s="23"/>
      <c r="B1483" s="23"/>
      <c r="C1483" s="23"/>
      <c r="D1483" s="23"/>
      <c r="E1483" s="23"/>
      <c r="F1483" s="23"/>
      <c r="G1483" s="23"/>
      <c r="H1483" s="23"/>
      <c r="I1483" s="23"/>
      <c r="J1483" s="23"/>
      <c r="R1483" s="24"/>
      <c r="S1483" s="24"/>
    </row>
    <row r="1484" spans="1:19" x14ac:dyDescent="0.2">
      <c r="A1484" s="23"/>
      <c r="B1484" s="23"/>
      <c r="C1484" s="23"/>
      <c r="D1484" s="23"/>
      <c r="E1484" s="23"/>
      <c r="F1484" s="23"/>
      <c r="G1484" s="23"/>
      <c r="H1484" s="23"/>
      <c r="I1484" s="23"/>
      <c r="J1484" s="23"/>
      <c r="R1484" s="24"/>
      <c r="S1484" s="24"/>
    </row>
    <row r="1485" spans="1:19" x14ac:dyDescent="0.2">
      <c r="A1485" s="23"/>
      <c r="B1485" s="23"/>
      <c r="C1485" s="23"/>
      <c r="D1485" s="23"/>
      <c r="E1485" s="23"/>
      <c r="F1485" s="23"/>
      <c r="G1485" s="23"/>
      <c r="H1485" s="23"/>
      <c r="I1485" s="23"/>
      <c r="J1485" s="23"/>
      <c r="R1485" s="24"/>
      <c r="S1485" s="24"/>
    </row>
    <row r="1486" spans="1:19" x14ac:dyDescent="0.2">
      <c r="A1486" s="23"/>
      <c r="B1486" s="23"/>
      <c r="C1486" s="23"/>
      <c r="D1486" s="23"/>
      <c r="E1486" s="23"/>
      <c r="F1486" s="23"/>
      <c r="G1486" s="23"/>
      <c r="H1486" s="23"/>
      <c r="I1486" s="23"/>
      <c r="J1486" s="23"/>
      <c r="R1486" s="24"/>
      <c r="S1486" s="24"/>
    </row>
    <row r="1487" spans="1:19" x14ac:dyDescent="0.2">
      <c r="A1487" s="23"/>
      <c r="B1487" s="23"/>
      <c r="C1487" s="23"/>
      <c r="D1487" s="23"/>
      <c r="E1487" s="23"/>
      <c r="F1487" s="23"/>
      <c r="G1487" s="23"/>
      <c r="H1487" s="23"/>
      <c r="I1487" s="23"/>
      <c r="J1487" s="23"/>
      <c r="R1487" s="24"/>
      <c r="S1487" s="24"/>
    </row>
    <row r="1488" spans="1:19" x14ac:dyDescent="0.2">
      <c r="A1488" s="23"/>
      <c r="B1488" s="23"/>
      <c r="C1488" s="23"/>
      <c r="D1488" s="23"/>
      <c r="E1488" s="23"/>
      <c r="F1488" s="23"/>
      <c r="G1488" s="23"/>
      <c r="H1488" s="23"/>
      <c r="I1488" s="23"/>
      <c r="J1488" s="23"/>
      <c r="R1488" s="24"/>
      <c r="S1488" s="24"/>
    </row>
    <row r="1489" spans="1:19" x14ac:dyDescent="0.2">
      <c r="A1489" s="23"/>
      <c r="B1489" s="23"/>
      <c r="C1489" s="23"/>
      <c r="D1489" s="23"/>
      <c r="E1489" s="23"/>
      <c r="F1489" s="23"/>
      <c r="G1489" s="23"/>
      <c r="H1489" s="23"/>
      <c r="I1489" s="23"/>
      <c r="J1489" s="23"/>
      <c r="R1489" s="24"/>
      <c r="S1489" s="24"/>
    </row>
    <row r="1490" spans="1:19" x14ac:dyDescent="0.2">
      <c r="A1490" s="23"/>
      <c r="B1490" s="23"/>
      <c r="C1490" s="23"/>
      <c r="D1490" s="23"/>
      <c r="E1490" s="23"/>
      <c r="F1490" s="23"/>
      <c r="G1490" s="23"/>
      <c r="H1490" s="23"/>
      <c r="I1490" s="23"/>
      <c r="J1490" s="23"/>
      <c r="R1490" s="24"/>
      <c r="S1490" s="24"/>
    </row>
    <row r="1491" spans="1:19" x14ac:dyDescent="0.2">
      <c r="A1491" s="23"/>
      <c r="B1491" s="23"/>
      <c r="C1491" s="23"/>
      <c r="D1491" s="23"/>
      <c r="E1491" s="23"/>
      <c r="F1491" s="23"/>
      <c r="G1491" s="23"/>
      <c r="H1491" s="23"/>
      <c r="I1491" s="23"/>
      <c r="J1491" s="23"/>
      <c r="R1491" s="24"/>
      <c r="S1491" s="24"/>
    </row>
    <row r="1492" spans="1:19" x14ac:dyDescent="0.2">
      <c r="A1492" s="23"/>
      <c r="B1492" s="23"/>
      <c r="C1492" s="23"/>
      <c r="D1492" s="23"/>
      <c r="E1492" s="23"/>
      <c r="F1492" s="23"/>
      <c r="G1492" s="23"/>
      <c r="H1492" s="23"/>
      <c r="I1492" s="23"/>
      <c r="J1492" s="23"/>
      <c r="R1492" s="24"/>
      <c r="S1492" s="24"/>
    </row>
    <row r="1493" spans="1:19" x14ac:dyDescent="0.2">
      <c r="A1493" s="23"/>
      <c r="B1493" s="23"/>
      <c r="C1493" s="23"/>
      <c r="D1493" s="23"/>
      <c r="E1493" s="23"/>
      <c r="F1493" s="23"/>
      <c r="G1493" s="23"/>
      <c r="H1493" s="23"/>
      <c r="I1493" s="23"/>
      <c r="J1493" s="23"/>
      <c r="R1493" s="24"/>
      <c r="S1493" s="24"/>
    </row>
    <row r="1494" spans="1:19" x14ac:dyDescent="0.2">
      <c r="A1494" s="23"/>
      <c r="B1494" s="23"/>
      <c r="C1494" s="23"/>
      <c r="D1494" s="23"/>
      <c r="E1494" s="23"/>
      <c r="F1494" s="23"/>
      <c r="G1494" s="23"/>
      <c r="H1494" s="23"/>
      <c r="I1494" s="23"/>
      <c r="J1494" s="23"/>
      <c r="R1494" s="24"/>
      <c r="S1494" s="24"/>
    </row>
    <row r="1495" spans="1:19" x14ac:dyDescent="0.2">
      <c r="A1495" s="23"/>
      <c r="B1495" s="23"/>
      <c r="C1495" s="23"/>
      <c r="D1495" s="23"/>
      <c r="E1495" s="23"/>
      <c r="F1495" s="23"/>
      <c r="G1495" s="23"/>
      <c r="H1495" s="23"/>
      <c r="I1495" s="23"/>
      <c r="J1495" s="23"/>
      <c r="R1495" s="24"/>
      <c r="S1495" s="24"/>
    </row>
    <row r="1496" spans="1:19" x14ac:dyDescent="0.2">
      <c r="A1496" s="23"/>
      <c r="B1496" s="23"/>
      <c r="C1496" s="23"/>
      <c r="D1496" s="23"/>
      <c r="E1496" s="23"/>
      <c r="F1496" s="23"/>
      <c r="G1496" s="23"/>
      <c r="H1496" s="23"/>
      <c r="I1496" s="23"/>
      <c r="J1496" s="23"/>
      <c r="R1496" s="24"/>
      <c r="S1496" s="24"/>
    </row>
    <row r="1497" spans="1:19" x14ac:dyDescent="0.2">
      <c r="A1497" s="23"/>
      <c r="B1497" s="23"/>
      <c r="C1497" s="23"/>
      <c r="D1497" s="23"/>
      <c r="E1497" s="23"/>
      <c r="F1497" s="23"/>
      <c r="G1497" s="23"/>
      <c r="H1497" s="23"/>
      <c r="I1497" s="23"/>
      <c r="J1497" s="23"/>
      <c r="R1497" s="24"/>
      <c r="S1497" s="24"/>
    </row>
    <row r="1498" spans="1:19" x14ac:dyDescent="0.2">
      <c r="A1498" s="23"/>
      <c r="B1498" s="23"/>
      <c r="C1498" s="23"/>
      <c r="D1498" s="23"/>
      <c r="E1498" s="23"/>
      <c r="F1498" s="23"/>
      <c r="G1498" s="23"/>
      <c r="H1498" s="23"/>
      <c r="I1498" s="23"/>
      <c r="J1498" s="23"/>
      <c r="R1498" s="24"/>
      <c r="S1498" s="24"/>
    </row>
    <row r="1499" spans="1:19" x14ac:dyDescent="0.2">
      <c r="A1499" s="23"/>
      <c r="B1499" s="23"/>
      <c r="C1499" s="23"/>
      <c r="D1499" s="23"/>
      <c r="E1499" s="23"/>
      <c r="F1499" s="23"/>
      <c r="G1499" s="23"/>
      <c r="H1499" s="23"/>
      <c r="I1499" s="23"/>
      <c r="J1499" s="23"/>
      <c r="R1499" s="24"/>
      <c r="S1499" s="24"/>
    </row>
    <row r="1500" spans="1:19" x14ac:dyDescent="0.2">
      <c r="A1500" s="23"/>
      <c r="B1500" s="23"/>
      <c r="C1500" s="23"/>
      <c r="D1500" s="23"/>
      <c r="E1500" s="23"/>
      <c r="F1500" s="23"/>
      <c r="G1500" s="23"/>
      <c r="H1500" s="23"/>
      <c r="I1500" s="23"/>
      <c r="J1500" s="23"/>
      <c r="R1500" s="24"/>
      <c r="S1500" s="24"/>
    </row>
    <row r="1501" spans="1:19" x14ac:dyDescent="0.2">
      <c r="A1501" s="23"/>
      <c r="B1501" s="23"/>
      <c r="C1501" s="23"/>
      <c r="D1501" s="23"/>
      <c r="E1501" s="23"/>
      <c r="F1501" s="23"/>
      <c r="G1501" s="23"/>
      <c r="H1501" s="23"/>
      <c r="I1501" s="23"/>
      <c r="J1501" s="23"/>
      <c r="R1501" s="24"/>
      <c r="S1501" s="24"/>
    </row>
    <row r="1502" spans="1:19" x14ac:dyDescent="0.2">
      <c r="A1502" s="23"/>
      <c r="B1502" s="23"/>
      <c r="C1502" s="23"/>
      <c r="D1502" s="23"/>
      <c r="E1502" s="23"/>
      <c r="F1502" s="23"/>
      <c r="G1502" s="23"/>
      <c r="H1502" s="23"/>
      <c r="I1502" s="23"/>
      <c r="J1502" s="23"/>
      <c r="R1502" s="24"/>
      <c r="S1502" s="24"/>
    </row>
    <row r="1503" spans="1:19" x14ac:dyDescent="0.2">
      <c r="A1503" s="23"/>
      <c r="B1503" s="23"/>
      <c r="C1503" s="23"/>
      <c r="D1503" s="23"/>
      <c r="E1503" s="23"/>
      <c r="F1503" s="23"/>
      <c r="G1503" s="23"/>
      <c r="H1503" s="23"/>
      <c r="I1503" s="23"/>
      <c r="J1503" s="23"/>
      <c r="R1503" s="24"/>
      <c r="S1503" s="24"/>
    </row>
    <row r="1504" spans="1:19" x14ac:dyDescent="0.2">
      <c r="A1504" s="23"/>
      <c r="B1504" s="23"/>
      <c r="C1504" s="23"/>
      <c r="D1504" s="23"/>
      <c r="E1504" s="23"/>
      <c r="F1504" s="23"/>
      <c r="G1504" s="23"/>
      <c r="H1504" s="23"/>
      <c r="I1504" s="23"/>
      <c r="J1504" s="23"/>
      <c r="R1504" s="24"/>
      <c r="S1504" s="24"/>
    </row>
    <row r="1505" spans="1:19" x14ac:dyDescent="0.2">
      <c r="A1505" s="23"/>
      <c r="B1505" s="23"/>
      <c r="C1505" s="23"/>
      <c r="D1505" s="23"/>
      <c r="E1505" s="23"/>
      <c r="F1505" s="23"/>
      <c r="G1505" s="23"/>
      <c r="H1505" s="23"/>
      <c r="I1505" s="23"/>
      <c r="J1505" s="23"/>
      <c r="R1505" s="24"/>
      <c r="S1505" s="24"/>
    </row>
    <row r="1506" spans="1:19" x14ac:dyDescent="0.2">
      <c r="A1506" s="23"/>
      <c r="B1506" s="23"/>
      <c r="C1506" s="23"/>
      <c r="D1506" s="23"/>
      <c r="E1506" s="23"/>
      <c r="F1506" s="23"/>
      <c r="G1506" s="23"/>
      <c r="H1506" s="23"/>
      <c r="I1506" s="23"/>
      <c r="J1506" s="23"/>
      <c r="R1506" s="24"/>
      <c r="S1506" s="24"/>
    </row>
    <row r="1507" spans="1:19" x14ac:dyDescent="0.2">
      <c r="A1507" s="23"/>
      <c r="B1507" s="23"/>
      <c r="C1507" s="23"/>
      <c r="D1507" s="23"/>
      <c r="E1507" s="23"/>
      <c r="F1507" s="23"/>
      <c r="G1507" s="23"/>
      <c r="H1507" s="23"/>
      <c r="I1507" s="23"/>
      <c r="J1507" s="23"/>
      <c r="R1507" s="24"/>
      <c r="S1507" s="24"/>
    </row>
    <row r="1508" spans="1:19" x14ac:dyDescent="0.2">
      <c r="A1508" s="23"/>
      <c r="B1508" s="23"/>
      <c r="C1508" s="23"/>
      <c r="D1508" s="23"/>
      <c r="E1508" s="23"/>
      <c r="F1508" s="23"/>
      <c r="G1508" s="23"/>
      <c r="H1508" s="23"/>
      <c r="I1508" s="23"/>
      <c r="J1508" s="23"/>
      <c r="R1508" s="24"/>
      <c r="S1508" s="24"/>
    </row>
    <row r="1509" spans="1:19" x14ac:dyDescent="0.2">
      <c r="A1509" s="23"/>
      <c r="B1509" s="23"/>
      <c r="C1509" s="23"/>
      <c r="D1509" s="23"/>
      <c r="E1509" s="23"/>
      <c r="F1509" s="23"/>
      <c r="G1509" s="23"/>
      <c r="H1509" s="23"/>
      <c r="I1509" s="23"/>
      <c r="J1509" s="23"/>
      <c r="R1509" s="24"/>
      <c r="S1509" s="24"/>
    </row>
    <row r="1510" spans="1:19" x14ac:dyDescent="0.2">
      <c r="A1510" s="23"/>
      <c r="B1510" s="23"/>
      <c r="C1510" s="23"/>
      <c r="D1510" s="23"/>
      <c r="E1510" s="23"/>
      <c r="F1510" s="23"/>
      <c r="G1510" s="23"/>
      <c r="H1510" s="23"/>
      <c r="I1510" s="23"/>
      <c r="J1510" s="23"/>
      <c r="R1510" s="24"/>
      <c r="S1510" s="24"/>
    </row>
    <row r="1511" spans="1:19" x14ac:dyDescent="0.2">
      <c r="A1511" s="23"/>
      <c r="B1511" s="23"/>
      <c r="C1511" s="23"/>
      <c r="D1511" s="23"/>
      <c r="E1511" s="23"/>
      <c r="F1511" s="23"/>
      <c r="G1511" s="23"/>
      <c r="H1511" s="23"/>
      <c r="I1511" s="23"/>
      <c r="J1511" s="23"/>
      <c r="R1511" s="24"/>
      <c r="S1511" s="24"/>
    </row>
    <row r="1512" spans="1:19" x14ac:dyDescent="0.2">
      <c r="A1512" s="23"/>
      <c r="B1512" s="23"/>
      <c r="C1512" s="23"/>
      <c r="D1512" s="23"/>
      <c r="E1512" s="23"/>
      <c r="F1512" s="23"/>
      <c r="G1512" s="23"/>
      <c r="H1512" s="23"/>
      <c r="I1512" s="23"/>
      <c r="J1512" s="23"/>
      <c r="R1512" s="24"/>
      <c r="S1512" s="24"/>
    </row>
    <row r="1513" spans="1:19" x14ac:dyDescent="0.2">
      <c r="A1513" s="23"/>
      <c r="B1513" s="23"/>
      <c r="C1513" s="23"/>
      <c r="D1513" s="23"/>
      <c r="E1513" s="23"/>
      <c r="F1513" s="23"/>
      <c r="G1513" s="23"/>
      <c r="H1513" s="23"/>
      <c r="I1513" s="23"/>
      <c r="J1513" s="23"/>
      <c r="R1513" s="24"/>
      <c r="S1513" s="24"/>
    </row>
    <row r="1514" spans="1:19" x14ac:dyDescent="0.2">
      <c r="A1514" s="23"/>
      <c r="B1514" s="23"/>
      <c r="C1514" s="23"/>
      <c r="D1514" s="23"/>
      <c r="E1514" s="23"/>
      <c r="F1514" s="23"/>
      <c r="G1514" s="23"/>
      <c r="H1514" s="23"/>
      <c r="I1514" s="23"/>
      <c r="J1514" s="23"/>
      <c r="R1514" s="24"/>
      <c r="S1514" s="24"/>
    </row>
    <row r="1515" spans="1:19" x14ac:dyDescent="0.2">
      <c r="A1515" s="23"/>
      <c r="B1515" s="23"/>
      <c r="C1515" s="23"/>
      <c r="D1515" s="23"/>
      <c r="E1515" s="23"/>
      <c r="F1515" s="23"/>
      <c r="G1515" s="23"/>
      <c r="H1515" s="23"/>
      <c r="I1515" s="23"/>
      <c r="J1515" s="23"/>
      <c r="R1515" s="24"/>
      <c r="S1515" s="24"/>
    </row>
    <row r="1516" spans="1:19" x14ac:dyDescent="0.2">
      <c r="A1516" s="23"/>
      <c r="B1516" s="23"/>
      <c r="C1516" s="23"/>
      <c r="D1516" s="23"/>
      <c r="E1516" s="23"/>
      <c r="F1516" s="23"/>
      <c r="G1516" s="23"/>
      <c r="H1516" s="23"/>
      <c r="I1516" s="23"/>
      <c r="J1516" s="23"/>
      <c r="R1516" s="24"/>
      <c r="S1516" s="24"/>
    </row>
    <row r="1517" spans="1:19" x14ac:dyDescent="0.2">
      <c r="A1517" s="23"/>
      <c r="B1517" s="23"/>
      <c r="C1517" s="23"/>
      <c r="D1517" s="23"/>
      <c r="E1517" s="23"/>
      <c r="F1517" s="23"/>
      <c r="G1517" s="23"/>
      <c r="H1517" s="23"/>
      <c r="I1517" s="23"/>
      <c r="J1517" s="23"/>
      <c r="R1517" s="24"/>
      <c r="S1517" s="24"/>
    </row>
    <row r="1518" spans="1:19" x14ac:dyDescent="0.2">
      <c r="A1518" s="23"/>
      <c r="B1518" s="23"/>
      <c r="C1518" s="23"/>
      <c r="D1518" s="23"/>
      <c r="E1518" s="23"/>
      <c r="F1518" s="23"/>
      <c r="G1518" s="23"/>
      <c r="H1518" s="23"/>
      <c r="I1518" s="23"/>
      <c r="J1518" s="23"/>
      <c r="R1518" s="24"/>
      <c r="S1518" s="24"/>
    </row>
    <row r="1519" spans="1:19" x14ac:dyDescent="0.2">
      <c r="A1519" s="23"/>
      <c r="B1519" s="23"/>
      <c r="C1519" s="23"/>
      <c r="D1519" s="23"/>
      <c r="E1519" s="23"/>
      <c r="F1519" s="23"/>
      <c r="G1519" s="23"/>
      <c r="H1519" s="23"/>
      <c r="I1519" s="23"/>
      <c r="J1519" s="23"/>
      <c r="R1519" s="24"/>
      <c r="S1519" s="24"/>
    </row>
    <row r="1520" spans="1:19" x14ac:dyDescent="0.2">
      <c r="A1520" s="23"/>
      <c r="B1520" s="23"/>
      <c r="C1520" s="23"/>
      <c r="D1520" s="23"/>
      <c r="E1520" s="23"/>
      <c r="F1520" s="23"/>
      <c r="G1520" s="23"/>
      <c r="H1520" s="23"/>
      <c r="I1520" s="23"/>
      <c r="J1520" s="23"/>
      <c r="R1520" s="24"/>
      <c r="S1520" s="24"/>
    </row>
    <row r="1521" spans="1:19" x14ac:dyDescent="0.2">
      <c r="A1521" s="23"/>
      <c r="B1521" s="23"/>
      <c r="C1521" s="23"/>
      <c r="D1521" s="23"/>
      <c r="E1521" s="23"/>
      <c r="F1521" s="23"/>
      <c r="G1521" s="23"/>
      <c r="H1521" s="23"/>
      <c r="I1521" s="23"/>
      <c r="J1521" s="23"/>
      <c r="R1521" s="24"/>
      <c r="S1521" s="24"/>
    </row>
    <row r="1522" spans="1:19" x14ac:dyDescent="0.2">
      <c r="A1522" s="23"/>
      <c r="B1522" s="23"/>
      <c r="C1522" s="23"/>
      <c r="D1522" s="23"/>
      <c r="E1522" s="23"/>
      <c r="F1522" s="23"/>
      <c r="G1522" s="23"/>
      <c r="H1522" s="23"/>
      <c r="I1522" s="23"/>
      <c r="J1522" s="23"/>
      <c r="R1522" s="24"/>
      <c r="S1522" s="24"/>
    </row>
    <row r="1523" spans="1:19" x14ac:dyDescent="0.2">
      <c r="A1523" s="23"/>
      <c r="B1523" s="23"/>
      <c r="C1523" s="23"/>
      <c r="D1523" s="23"/>
      <c r="E1523" s="23"/>
      <c r="F1523" s="23"/>
      <c r="G1523" s="23"/>
      <c r="H1523" s="23"/>
      <c r="I1523" s="23"/>
      <c r="J1523" s="23"/>
      <c r="R1523" s="24"/>
      <c r="S1523" s="24"/>
    </row>
    <row r="1524" spans="1:19" x14ac:dyDescent="0.2">
      <c r="A1524" s="23"/>
      <c r="B1524" s="23"/>
      <c r="C1524" s="23"/>
      <c r="D1524" s="23"/>
      <c r="E1524" s="23"/>
      <c r="F1524" s="23"/>
      <c r="G1524" s="23"/>
      <c r="H1524" s="23"/>
      <c r="I1524" s="23"/>
      <c r="J1524" s="23"/>
      <c r="R1524" s="24"/>
      <c r="S1524" s="24"/>
    </row>
    <row r="1525" spans="1:19" x14ac:dyDescent="0.2">
      <c r="A1525" s="23"/>
      <c r="B1525" s="23"/>
      <c r="C1525" s="23"/>
      <c r="D1525" s="23"/>
      <c r="E1525" s="23"/>
      <c r="F1525" s="23"/>
      <c r="G1525" s="23"/>
      <c r="H1525" s="23"/>
      <c r="I1525" s="23"/>
      <c r="J1525" s="23"/>
      <c r="R1525" s="24"/>
      <c r="S1525" s="24"/>
    </row>
    <row r="1526" spans="1:19" x14ac:dyDescent="0.2">
      <c r="A1526" s="23"/>
      <c r="B1526" s="23"/>
      <c r="C1526" s="23"/>
      <c r="D1526" s="23"/>
      <c r="E1526" s="23"/>
      <c r="F1526" s="23"/>
      <c r="G1526" s="23"/>
      <c r="H1526" s="23"/>
      <c r="I1526" s="23"/>
      <c r="J1526" s="23"/>
      <c r="R1526" s="24"/>
      <c r="S1526" s="24"/>
    </row>
    <row r="1527" spans="1:19" x14ac:dyDescent="0.2">
      <c r="A1527" s="23"/>
      <c r="B1527" s="23"/>
      <c r="C1527" s="23"/>
      <c r="D1527" s="23"/>
      <c r="E1527" s="23"/>
      <c r="F1527" s="23"/>
      <c r="G1527" s="23"/>
      <c r="H1527" s="23"/>
      <c r="I1527" s="23"/>
      <c r="J1527" s="23"/>
      <c r="R1527" s="24"/>
      <c r="S1527" s="24"/>
    </row>
    <row r="1528" spans="1:19" x14ac:dyDescent="0.2">
      <c r="A1528" s="23"/>
      <c r="B1528" s="23"/>
      <c r="C1528" s="23"/>
      <c r="D1528" s="23"/>
      <c r="E1528" s="23"/>
      <c r="F1528" s="23"/>
      <c r="G1528" s="23"/>
      <c r="H1528" s="23"/>
      <c r="I1528" s="23"/>
      <c r="J1528" s="23"/>
      <c r="R1528" s="24"/>
      <c r="S1528" s="24"/>
    </row>
    <row r="1529" spans="1:19" x14ac:dyDescent="0.2">
      <c r="A1529" s="23"/>
      <c r="B1529" s="23"/>
      <c r="C1529" s="23"/>
      <c r="D1529" s="23"/>
      <c r="E1529" s="23"/>
      <c r="F1529" s="23"/>
      <c r="G1529" s="23"/>
      <c r="H1529" s="23"/>
      <c r="I1529" s="23"/>
      <c r="J1529" s="23"/>
      <c r="R1529" s="24"/>
      <c r="S1529" s="24"/>
    </row>
    <row r="1530" spans="1:19" x14ac:dyDescent="0.2">
      <c r="A1530" s="23"/>
      <c r="B1530" s="23"/>
      <c r="C1530" s="23"/>
      <c r="D1530" s="23"/>
      <c r="E1530" s="23"/>
      <c r="F1530" s="23"/>
      <c r="G1530" s="23"/>
      <c r="H1530" s="23"/>
      <c r="I1530" s="23"/>
      <c r="J1530" s="23"/>
      <c r="R1530" s="24"/>
      <c r="S1530" s="24"/>
    </row>
    <row r="1531" spans="1:19" x14ac:dyDescent="0.2">
      <c r="A1531" s="23"/>
      <c r="B1531" s="23"/>
      <c r="C1531" s="23"/>
      <c r="D1531" s="23"/>
      <c r="E1531" s="23"/>
      <c r="F1531" s="23"/>
      <c r="G1531" s="23"/>
      <c r="H1531" s="23"/>
      <c r="I1531" s="23"/>
      <c r="J1531" s="23"/>
      <c r="R1531" s="24"/>
      <c r="S1531" s="24"/>
    </row>
    <row r="1532" spans="1:19" x14ac:dyDescent="0.2">
      <c r="A1532" s="23"/>
      <c r="B1532" s="23"/>
      <c r="C1532" s="23"/>
      <c r="D1532" s="23"/>
      <c r="E1532" s="23"/>
      <c r="F1532" s="23"/>
      <c r="G1532" s="23"/>
      <c r="H1532" s="23"/>
      <c r="I1532" s="23"/>
      <c r="J1532" s="23"/>
      <c r="R1532" s="24"/>
      <c r="S1532" s="24"/>
    </row>
    <row r="1533" spans="1:19" x14ac:dyDescent="0.2">
      <c r="A1533" s="23"/>
      <c r="B1533" s="23"/>
      <c r="C1533" s="23"/>
      <c r="D1533" s="23"/>
      <c r="E1533" s="23"/>
      <c r="F1533" s="23"/>
      <c r="G1533" s="23"/>
      <c r="H1533" s="23"/>
      <c r="I1533" s="23"/>
      <c r="J1533" s="23"/>
      <c r="R1533" s="24"/>
      <c r="S1533" s="24"/>
    </row>
    <row r="1534" spans="1:19" x14ac:dyDescent="0.2">
      <c r="A1534" s="23"/>
      <c r="B1534" s="23"/>
      <c r="C1534" s="23"/>
      <c r="D1534" s="23"/>
      <c r="E1534" s="23"/>
      <c r="F1534" s="23"/>
      <c r="G1534" s="23"/>
      <c r="H1534" s="23"/>
      <c r="I1534" s="23"/>
      <c r="J1534" s="23"/>
      <c r="R1534" s="24"/>
      <c r="S1534" s="24"/>
    </row>
    <row r="1535" spans="1:19" x14ac:dyDescent="0.2">
      <c r="A1535" s="23"/>
      <c r="B1535" s="23"/>
      <c r="C1535" s="23"/>
      <c r="D1535" s="23"/>
      <c r="E1535" s="23"/>
      <c r="F1535" s="23"/>
      <c r="G1535" s="23"/>
      <c r="H1535" s="23"/>
      <c r="I1535" s="23"/>
      <c r="J1535" s="23"/>
      <c r="R1535" s="24"/>
      <c r="S1535" s="24"/>
    </row>
    <row r="1536" spans="1:19" x14ac:dyDescent="0.2">
      <c r="A1536" s="23"/>
      <c r="B1536" s="23"/>
      <c r="C1536" s="23"/>
      <c r="D1536" s="23"/>
      <c r="E1536" s="23"/>
      <c r="F1536" s="23"/>
      <c r="G1536" s="23"/>
      <c r="H1536" s="23"/>
      <c r="I1536" s="23"/>
      <c r="J1536" s="23"/>
      <c r="R1536" s="24"/>
      <c r="S1536" s="24"/>
    </row>
    <row r="1537" spans="1:19" x14ac:dyDescent="0.2">
      <c r="A1537" s="23"/>
      <c r="B1537" s="23"/>
      <c r="C1537" s="23"/>
      <c r="D1537" s="23"/>
      <c r="E1537" s="23"/>
      <c r="F1537" s="23"/>
      <c r="G1537" s="23"/>
      <c r="H1537" s="23"/>
      <c r="I1537" s="23"/>
      <c r="J1537" s="23"/>
      <c r="R1537" s="24"/>
      <c r="S1537" s="24"/>
    </row>
    <row r="1538" spans="1:19" x14ac:dyDescent="0.2">
      <c r="A1538" s="23"/>
      <c r="B1538" s="23"/>
      <c r="C1538" s="23"/>
      <c r="D1538" s="23"/>
      <c r="E1538" s="23"/>
      <c r="F1538" s="23"/>
      <c r="G1538" s="23"/>
      <c r="H1538" s="23"/>
      <c r="I1538" s="23"/>
      <c r="J1538" s="23"/>
      <c r="R1538" s="24"/>
      <c r="S1538" s="24"/>
    </row>
    <row r="1539" spans="1:19" x14ac:dyDescent="0.2">
      <c r="A1539" s="23"/>
      <c r="B1539" s="23"/>
      <c r="C1539" s="23"/>
      <c r="D1539" s="23"/>
      <c r="E1539" s="23"/>
      <c r="F1539" s="23"/>
      <c r="G1539" s="23"/>
      <c r="H1539" s="23"/>
      <c r="I1539" s="23"/>
      <c r="J1539" s="23"/>
      <c r="R1539" s="24"/>
      <c r="S1539" s="24"/>
    </row>
    <row r="1540" spans="1:19" x14ac:dyDescent="0.2">
      <c r="A1540" s="23"/>
      <c r="B1540" s="23"/>
      <c r="C1540" s="23"/>
      <c r="D1540" s="23"/>
      <c r="E1540" s="23"/>
      <c r="F1540" s="23"/>
      <c r="G1540" s="23"/>
      <c r="H1540" s="23"/>
      <c r="I1540" s="23"/>
      <c r="J1540" s="23"/>
      <c r="R1540" s="24"/>
      <c r="S1540" s="24"/>
    </row>
    <row r="1541" spans="1:19" x14ac:dyDescent="0.2">
      <c r="A1541" s="23"/>
      <c r="B1541" s="23"/>
      <c r="C1541" s="23"/>
      <c r="D1541" s="23"/>
      <c r="E1541" s="23"/>
      <c r="F1541" s="23"/>
      <c r="G1541" s="23"/>
      <c r="H1541" s="23"/>
      <c r="I1541" s="23"/>
      <c r="J1541" s="23"/>
      <c r="R1541" s="24"/>
      <c r="S1541" s="24"/>
    </row>
    <row r="1542" spans="1:19" x14ac:dyDescent="0.2">
      <c r="A1542" s="23"/>
      <c r="B1542" s="23"/>
      <c r="C1542" s="23"/>
      <c r="D1542" s="23"/>
      <c r="E1542" s="23"/>
      <c r="F1542" s="23"/>
      <c r="G1542" s="23"/>
      <c r="H1542" s="23"/>
      <c r="I1542" s="23"/>
      <c r="J1542" s="23"/>
      <c r="R1542" s="24"/>
      <c r="S1542" s="24"/>
    </row>
    <row r="1543" spans="1:19" x14ac:dyDescent="0.2">
      <c r="A1543" s="23"/>
      <c r="B1543" s="23"/>
      <c r="C1543" s="23"/>
      <c r="D1543" s="23"/>
      <c r="E1543" s="23"/>
      <c r="F1543" s="23"/>
      <c r="G1543" s="23"/>
      <c r="H1543" s="23"/>
      <c r="I1543" s="23"/>
      <c r="J1543" s="23"/>
      <c r="R1543" s="24"/>
      <c r="S1543" s="24"/>
    </row>
    <row r="1544" spans="1:19" x14ac:dyDescent="0.2">
      <c r="A1544" s="23"/>
      <c r="B1544" s="23"/>
      <c r="C1544" s="23"/>
      <c r="D1544" s="23"/>
      <c r="E1544" s="23"/>
      <c r="F1544" s="23"/>
      <c r="G1544" s="23"/>
      <c r="H1544" s="23"/>
      <c r="I1544" s="23"/>
      <c r="J1544" s="23"/>
      <c r="R1544" s="24"/>
      <c r="S1544" s="24"/>
    </row>
    <row r="1545" spans="1:19" x14ac:dyDescent="0.2">
      <c r="A1545" s="23"/>
      <c r="B1545" s="23"/>
      <c r="C1545" s="23"/>
      <c r="D1545" s="23"/>
      <c r="E1545" s="23"/>
      <c r="F1545" s="23"/>
      <c r="G1545" s="23"/>
      <c r="H1545" s="23"/>
      <c r="I1545" s="23"/>
      <c r="J1545" s="23"/>
      <c r="R1545" s="24"/>
      <c r="S1545" s="24"/>
    </row>
    <row r="1546" spans="1:19" x14ac:dyDescent="0.2">
      <c r="A1546" s="23"/>
      <c r="B1546" s="23"/>
      <c r="C1546" s="23"/>
      <c r="D1546" s="23"/>
      <c r="E1546" s="23"/>
      <c r="F1546" s="23"/>
      <c r="G1546" s="23"/>
      <c r="H1546" s="23"/>
      <c r="I1546" s="23"/>
      <c r="J1546" s="23"/>
      <c r="R1546" s="24"/>
      <c r="S1546" s="24"/>
    </row>
    <row r="1547" spans="1:19" x14ac:dyDescent="0.2">
      <c r="A1547" s="23"/>
      <c r="B1547" s="23"/>
      <c r="C1547" s="23"/>
      <c r="D1547" s="23"/>
      <c r="E1547" s="23"/>
      <c r="F1547" s="23"/>
      <c r="G1547" s="23"/>
      <c r="H1547" s="23"/>
      <c r="I1547" s="23"/>
      <c r="J1547" s="23"/>
      <c r="R1547" s="24"/>
      <c r="S1547" s="24"/>
    </row>
    <row r="1548" spans="1:19" x14ac:dyDescent="0.2">
      <c r="A1548" s="23"/>
      <c r="B1548" s="23"/>
      <c r="C1548" s="23"/>
      <c r="D1548" s="23"/>
      <c r="E1548" s="23"/>
      <c r="F1548" s="23"/>
      <c r="G1548" s="23"/>
      <c r="H1548" s="23"/>
      <c r="I1548" s="23"/>
      <c r="J1548" s="23"/>
      <c r="R1548" s="24"/>
      <c r="S1548" s="24"/>
    </row>
    <row r="1549" spans="1:19" x14ac:dyDescent="0.2">
      <c r="A1549" s="23"/>
      <c r="B1549" s="23"/>
      <c r="C1549" s="23"/>
      <c r="D1549" s="23"/>
      <c r="E1549" s="23"/>
      <c r="F1549" s="23"/>
      <c r="G1549" s="23"/>
      <c r="H1549" s="23"/>
      <c r="I1549" s="23"/>
      <c r="J1549" s="23"/>
      <c r="R1549" s="24"/>
      <c r="S1549" s="24"/>
    </row>
    <row r="1550" spans="1:19" x14ac:dyDescent="0.2">
      <c r="A1550" s="23"/>
      <c r="B1550" s="23"/>
      <c r="C1550" s="23"/>
      <c r="D1550" s="23"/>
      <c r="E1550" s="23"/>
      <c r="F1550" s="23"/>
      <c r="G1550" s="23"/>
      <c r="H1550" s="23"/>
      <c r="I1550" s="23"/>
      <c r="J1550" s="23"/>
      <c r="R1550" s="24"/>
      <c r="S1550" s="24"/>
    </row>
    <row r="1551" spans="1:19" x14ac:dyDescent="0.2">
      <c r="A1551" s="23"/>
      <c r="B1551" s="23"/>
      <c r="C1551" s="23"/>
      <c r="D1551" s="23"/>
      <c r="E1551" s="23"/>
      <c r="F1551" s="23"/>
      <c r="G1551" s="23"/>
      <c r="H1551" s="23"/>
      <c r="I1551" s="23"/>
      <c r="J1551" s="23"/>
      <c r="R1551" s="24"/>
      <c r="S1551" s="24"/>
    </row>
    <row r="1552" spans="1:19" x14ac:dyDescent="0.2">
      <c r="A1552" s="23"/>
      <c r="B1552" s="23"/>
      <c r="C1552" s="23"/>
      <c r="D1552" s="23"/>
      <c r="E1552" s="23"/>
      <c r="F1552" s="23"/>
      <c r="G1552" s="23"/>
      <c r="H1552" s="23"/>
      <c r="I1552" s="23"/>
      <c r="J1552" s="23"/>
      <c r="R1552" s="24"/>
      <c r="S1552" s="24"/>
    </row>
    <row r="1553" spans="1:19" x14ac:dyDescent="0.2">
      <c r="A1553" s="23"/>
      <c r="B1553" s="23"/>
      <c r="C1553" s="23"/>
      <c r="D1553" s="23"/>
      <c r="E1553" s="23"/>
      <c r="F1553" s="23"/>
      <c r="G1553" s="23"/>
      <c r="H1553" s="23"/>
      <c r="I1553" s="23"/>
      <c r="J1553" s="23"/>
      <c r="R1553" s="24"/>
      <c r="S1553" s="24"/>
    </row>
    <row r="1554" spans="1:19" x14ac:dyDescent="0.2">
      <c r="A1554" s="23"/>
      <c r="B1554" s="23"/>
      <c r="C1554" s="23"/>
      <c r="D1554" s="23"/>
      <c r="E1554" s="23"/>
      <c r="F1554" s="23"/>
      <c r="G1554" s="23"/>
      <c r="H1554" s="23"/>
      <c r="I1554" s="23"/>
      <c r="J1554" s="23"/>
      <c r="R1554" s="24"/>
      <c r="S1554" s="24"/>
    </row>
    <row r="1555" spans="1:19" x14ac:dyDescent="0.2">
      <c r="A1555" s="23"/>
      <c r="B1555" s="23"/>
      <c r="C1555" s="23"/>
      <c r="D1555" s="23"/>
      <c r="E1555" s="23"/>
      <c r="F1555" s="23"/>
      <c r="G1555" s="23"/>
      <c r="H1555" s="23"/>
      <c r="I1555" s="23"/>
      <c r="J1555" s="23"/>
      <c r="R1555" s="24"/>
      <c r="S1555" s="24"/>
    </row>
    <row r="1556" spans="1:19" x14ac:dyDescent="0.2">
      <c r="A1556" s="23"/>
      <c r="B1556" s="23"/>
      <c r="C1556" s="23"/>
      <c r="D1556" s="23"/>
      <c r="E1556" s="23"/>
      <c r="F1556" s="23"/>
      <c r="G1556" s="23"/>
      <c r="H1556" s="23"/>
      <c r="I1556" s="23"/>
      <c r="J1556" s="23"/>
      <c r="R1556" s="24"/>
      <c r="S1556" s="24"/>
    </row>
    <row r="1557" spans="1:19" x14ac:dyDescent="0.2">
      <c r="A1557" s="23"/>
      <c r="B1557" s="23"/>
      <c r="C1557" s="23"/>
      <c r="D1557" s="23"/>
      <c r="E1557" s="23"/>
      <c r="F1557" s="23"/>
      <c r="G1557" s="23"/>
      <c r="H1557" s="23"/>
      <c r="I1557" s="23"/>
      <c r="J1557" s="23"/>
      <c r="R1557" s="24"/>
      <c r="S1557" s="24"/>
    </row>
    <row r="1558" spans="1:19" x14ac:dyDescent="0.2">
      <c r="A1558" s="23"/>
      <c r="B1558" s="23"/>
      <c r="C1558" s="23"/>
      <c r="D1558" s="23"/>
      <c r="E1558" s="23"/>
      <c r="F1558" s="23"/>
      <c r="G1558" s="23"/>
      <c r="H1558" s="23"/>
      <c r="I1558" s="23"/>
      <c r="J1558" s="23"/>
      <c r="R1558" s="24"/>
      <c r="S1558" s="24"/>
    </row>
    <row r="1559" spans="1:19" x14ac:dyDescent="0.2">
      <c r="A1559" s="23"/>
      <c r="B1559" s="23"/>
      <c r="C1559" s="23"/>
      <c r="D1559" s="23"/>
      <c r="E1559" s="23"/>
      <c r="F1559" s="23"/>
      <c r="G1559" s="23"/>
      <c r="H1559" s="23"/>
      <c r="I1559" s="23"/>
      <c r="J1559" s="23"/>
      <c r="R1559" s="24"/>
      <c r="S1559" s="24"/>
    </row>
    <row r="1560" spans="1:19" x14ac:dyDescent="0.2">
      <c r="A1560" s="23"/>
      <c r="B1560" s="23"/>
      <c r="C1560" s="23"/>
      <c r="D1560" s="23"/>
      <c r="E1560" s="23"/>
      <c r="F1560" s="23"/>
      <c r="G1560" s="23"/>
      <c r="H1560" s="23"/>
      <c r="I1560" s="23"/>
      <c r="J1560" s="23"/>
      <c r="R1560" s="24"/>
      <c r="S1560" s="24"/>
    </row>
    <row r="1561" spans="1:19" x14ac:dyDescent="0.2">
      <c r="A1561" s="23"/>
      <c r="B1561" s="23"/>
      <c r="C1561" s="23"/>
      <c r="D1561" s="23"/>
      <c r="E1561" s="23"/>
      <c r="F1561" s="23"/>
      <c r="G1561" s="23"/>
      <c r="H1561" s="23"/>
      <c r="I1561" s="23"/>
      <c r="J1561" s="23"/>
      <c r="R1561" s="24"/>
      <c r="S1561" s="24"/>
    </row>
    <row r="1562" spans="1:19" x14ac:dyDescent="0.2">
      <c r="A1562" s="23"/>
      <c r="B1562" s="23"/>
      <c r="C1562" s="23"/>
      <c r="D1562" s="23"/>
      <c r="E1562" s="23"/>
      <c r="F1562" s="23"/>
      <c r="G1562" s="23"/>
      <c r="H1562" s="23"/>
      <c r="I1562" s="23"/>
      <c r="J1562" s="23"/>
      <c r="R1562" s="24"/>
      <c r="S1562" s="24"/>
    </row>
    <row r="1563" spans="1:19" x14ac:dyDescent="0.2">
      <c r="A1563" s="23"/>
      <c r="B1563" s="23"/>
      <c r="C1563" s="23"/>
      <c r="D1563" s="23"/>
      <c r="E1563" s="23"/>
      <c r="F1563" s="23"/>
      <c r="G1563" s="23"/>
      <c r="H1563" s="23"/>
      <c r="I1563" s="23"/>
      <c r="J1563" s="23"/>
      <c r="R1563" s="24"/>
      <c r="S1563" s="24"/>
    </row>
    <row r="1564" spans="1:19" x14ac:dyDescent="0.2">
      <c r="A1564" s="23"/>
      <c r="B1564" s="23"/>
      <c r="C1564" s="23"/>
      <c r="D1564" s="23"/>
      <c r="E1564" s="23"/>
      <c r="F1564" s="23"/>
      <c r="G1564" s="23"/>
      <c r="H1564" s="23"/>
      <c r="I1564" s="23"/>
      <c r="J1564" s="23"/>
      <c r="R1564" s="24"/>
      <c r="S1564" s="24"/>
    </row>
    <row r="1565" spans="1:19" x14ac:dyDescent="0.2">
      <c r="A1565" s="23"/>
      <c r="B1565" s="23"/>
      <c r="C1565" s="23"/>
      <c r="D1565" s="23"/>
      <c r="E1565" s="23"/>
      <c r="F1565" s="23"/>
      <c r="G1565" s="23"/>
      <c r="H1565" s="23"/>
      <c r="I1565" s="23"/>
      <c r="J1565" s="23"/>
      <c r="R1565" s="24"/>
      <c r="S1565" s="24"/>
    </row>
    <row r="1566" spans="1:19" x14ac:dyDescent="0.2">
      <c r="A1566" s="23"/>
      <c r="B1566" s="23"/>
      <c r="C1566" s="23"/>
      <c r="D1566" s="23"/>
      <c r="E1566" s="23"/>
      <c r="F1566" s="23"/>
      <c r="G1566" s="23"/>
      <c r="H1566" s="23"/>
      <c r="I1566" s="23"/>
      <c r="J1566" s="23"/>
      <c r="R1566" s="24"/>
      <c r="S1566" s="24"/>
    </row>
    <row r="1567" spans="1:19" x14ac:dyDescent="0.2">
      <c r="A1567" s="23"/>
      <c r="B1567" s="23"/>
      <c r="C1567" s="23"/>
      <c r="D1567" s="23"/>
      <c r="E1567" s="23"/>
      <c r="F1567" s="23"/>
      <c r="G1567" s="23"/>
      <c r="H1567" s="23"/>
      <c r="I1567" s="23"/>
      <c r="J1567" s="23"/>
      <c r="R1567" s="24"/>
      <c r="S1567" s="24"/>
    </row>
    <row r="1568" spans="1:19" x14ac:dyDescent="0.2">
      <c r="A1568" s="23"/>
      <c r="B1568" s="23"/>
      <c r="C1568" s="23"/>
      <c r="D1568" s="23"/>
      <c r="E1568" s="23"/>
      <c r="F1568" s="23"/>
      <c r="G1568" s="23"/>
      <c r="H1568" s="23"/>
      <c r="I1568" s="23"/>
      <c r="J1568" s="23"/>
      <c r="R1568" s="24"/>
      <c r="S1568" s="24"/>
    </row>
    <row r="1569" spans="1:19" x14ac:dyDescent="0.2">
      <c r="A1569" s="23"/>
      <c r="B1569" s="23"/>
      <c r="C1569" s="23"/>
      <c r="D1569" s="23"/>
      <c r="E1569" s="23"/>
      <c r="F1569" s="23"/>
      <c r="G1569" s="23"/>
      <c r="H1569" s="23"/>
      <c r="I1569" s="23"/>
      <c r="J1569" s="23"/>
      <c r="R1569" s="24"/>
      <c r="S1569" s="24"/>
    </row>
    <row r="1570" spans="1:19" x14ac:dyDescent="0.2">
      <c r="A1570" s="23"/>
      <c r="B1570" s="23"/>
      <c r="C1570" s="23"/>
      <c r="D1570" s="23"/>
      <c r="E1570" s="23"/>
      <c r="F1570" s="23"/>
      <c r="G1570" s="23"/>
      <c r="H1570" s="23"/>
      <c r="I1570" s="23"/>
      <c r="J1570" s="23"/>
      <c r="R1570" s="24"/>
      <c r="S1570" s="24"/>
    </row>
    <row r="1571" spans="1:19" x14ac:dyDescent="0.2">
      <c r="A1571" s="23"/>
      <c r="B1571" s="23"/>
      <c r="C1571" s="23"/>
      <c r="D1571" s="23"/>
      <c r="E1571" s="23"/>
      <c r="F1571" s="23"/>
      <c r="G1571" s="23"/>
      <c r="H1571" s="23"/>
      <c r="I1571" s="23"/>
      <c r="J1571" s="23"/>
      <c r="R1571" s="24"/>
      <c r="S1571" s="24"/>
    </row>
    <row r="1572" spans="1:19" x14ac:dyDescent="0.2">
      <c r="A1572" s="23"/>
      <c r="B1572" s="23"/>
      <c r="C1572" s="23"/>
      <c r="D1572" s="23"/>
      <c r="E1572" s="23"/>
      <c r="F1572" s="23"/>
      <c r="G1572" s="23"/>
      <c r="H1572" s="23"/>
      <c r="I1572" s="23"/>
      <c r="J1572" s="23"/>
      <c r="R1572" s="24"/>
      <c r="S1572" s="24"/>
    </row>
    <row r="1573" spans="1:19" x14ac:dyDescent="0.2">
      <c r="A1573" s="23"/>
      <c r="B1573" s="23"/>
      <c r="C1573" s="23"/>
      <c r="D1573" s="23"/>
      <c r="E1573" s="23"/>
      <c r="F1573" s="23"/>
      <c r="G1573" s="23"/>
      <c r="H1573" s="23"/>
      <c r="I1573" s="23"/>
      <c r="J1573" s="23"/>
      <c r="R1573" s="24"/>
      <c r="S1573" s="24"/>
    </row>
    <row r="1574" spans="1:19" x14ac:dyDescent="0.2">
      <c r="A1574" s="23"/>
      <c r="B1574" s="23"/>
      <c r="C1574" s="23"/>
      <c r="D1574" s="23"/>
      <c r="E1574" s="23"/>
      <c r="F1574" s="23"/>
      <c r="G1574" s="23"/>
      <c r="H1574" s="23"/>
      <c r="I1574" s="23"/>
      <c r="J1574" s="23"/>
      <c r="R1574" s="24"/>
      <c r="S1574" s="24"/>
    </row>
    <row r="1575" spans="1:19" x14ac:dyDescent="0.2">
      <c r="A1575" s="23"/>
      <c r="B1575" s="23"/>
      <c r="C1575" s="23"/>
      <c r="D1575" s="23"/>
      <c r="E1575" s="23"/>
      <c r="F1575" s="23"/>
      <c r="G1575" s="23"/>
      <c r="H1575" s="23"/>
      <c r="I1575" s="23"/>
      <c r="J1575" s="23"/>
      <c r="R1575" s="24"/>
      <c r="S1575" s="24"/>
    </row>
    <row r="1576" spans="1:19" x14ac:dyDescent="0.2">
      <c r="A1576" s="23"/>
      <c r="B1576" s="23"/>
      <c r="C1576" s="23"/>
      <c r="D1576" s="23"/>
      <c r="E1576" s="23"/>
      <c r="F1576" s="23"/>
      <c r="G1576" s="23"/>
      <c r="H1576" s="23"/>
      <c r="I1576" s="23"/>
      <c r="J1576" s="23"/>
      <c r="R1576" s="24"/>
      <c r="S1576" s="24"/>
    </row>
    <row r="1577" spans="1:19" x14ac:dyDescent="0.2">
      <c r="A1577" s="23"/>
      <c r="B1577" s="23"/>
      <c r="C1577" s="23"/>
      <c r="D1577" s="23"/>
      <c r="E1577" s="23"/>
      <c r="F1577" s="23"/>
      <c r="G1577" s="23"/>
      <c r="H1577" s="23"/>
      <c r="I1577" s="23"/>
      <c r="J1577" s="23"/>
      <c r="R1577" s="24"/>
      <c r="S1577" s="24"/>
    </row>
    <row r="1578" spans="1:19" x14ac:dyDescent="0.2">
      <c r="A1578" s="23"/>
      <c r="B1578" s="23"/>
      <c r="C1578" s="23"/>
      <c r="D1578" s="23"/>
      <c r="E1578" s="23"/>
      <c r="F1578" s="23"/>
      <c r="G1578" s="23"/>
      <c r="H1578" s="23"/>
      <c r="I1578" s="23"/>
      <c r="J1578" s="23"/>
      <c r="R1578" s="24"/>
      <c r="S1578" s="24"/>
    </row>
    <row r="1579" spans="1:19" x14ac:dyDescent="0.2">
      <c r="A1579" s="23"/>
      <c r="B1579" s="23"/>
      <c r="C1579" s="23"/>
      <c r="D1579" s="23"/>
      <c r="E1579" s="23"/>
      <c r="F1579" s="23"/>
      <c r="G1579" s="23"/>
      <c r="H1579" s="23"/>
      <c r="I1579" s="23"/>
      <c r="J1579" s="23"/>
      <c r="R1579" s="24"/>
      <c r="S1579" s="24"/>
    </row>
    <row r="1580" spans="1:19" x14ac:dyDescent="0.2">
      <c r="A1580" s="23"/>
      <c r="B1580" s="23"/>
      <c r="C1580" s="23"/>
      <c r="D1580" s="23"/>
      <c r="E1580" s="23"/>
      <c r="F1580" s="23"/>
      <c r="G1580" s="23"/>
      <c r="H1580" s="23"/>
      <c r="I1580" s="23"/>
      <c r="J1580" s="23"/>
      <c r="R1580" s="24"/>
      <c r="S1580" s="24"/>
    </row>
    <row r="1581" spans="1:19" x14ac:dyDescent="0.2">
      <c r="A1581" s="23"/>
      <c r="B1581" s="23"/>
      <c r="C1581" s="23"/>
      <c r="D1581" s="23"/>
      <c r="E1581" s="23"/>
      <c r="F1581" s="23"/>
      <c r="G1581" s="23"/>
      <c r="H1581" s="23"/>
      <c r="I1581" s="23"/>
      <c r="J1581" s="23"/>
      <c r="R1581" s="24"/>
      <c r="S1581" s="24"/>
    </row>
    <row r="1582" spans="1:19" x14ac:dyDescent="0.2">
      <c r="A1582" s="23"/>
      <c r="B1582" s="23"/>
      <c r="C1582" s="23"/>
      <c r="D1582" s="23"/>
      <c r="E1582" s="23"/>
      <c r="F1582" s="23"/>
      <c r="G1582" s="23"/>
      <c r="H1582" s="23"/>
      <c r="I1582" s="23"/>
      <c r="J1582" s="23"/>
      <c r="R1582" s="24"/>
      <c r="S1582" s="24"/>
    </row>
    <row r="1583" spans="1:19" x14ac:dyDescent="0.2">
      <c r="A1583" s="23"/>
      <c r="B1583" s="23"/>
      <c r="C1583" s="23"/>
      <c r="D1583" s="23"/>
      <c r="E1583" s="23"/>
      <c r="F1583" s="23"/>
      <c r="G1583" s="23"/>
      <c r="H1583" s="23"/>
      <c r="I1583" s="23"/>
      <c r="J1583" s="23"/>
      <c r="R1583" s="24"/>
      <c r="S1583" s="24"/>
    </row>
    <row r="1584" spans="1:19" x14ac:dyDescent="0.2">
      <c r="A1584" s="23"/>
      <c r="B1584" s="23"/>
      <c r="C1584" s="23"/>
      <c r="D1584" s="23"/>
      <c r="E1584" s="23"/>
      <c r="F1584" s="23"/>
      <c r="G1584" s="23"/>
      <c r="H1584" s="23"/>
      <c r="I1584" s="23"/>
      <c r="J1584" s="23"/>
      <c r="R1584" s="24"/>
      <c r="S1584" s="24"/>
    </row>
    <row r="1585" spans="1:19" x14ac:dyDescent="0.2">
      <c r="A1585" s="23"/>
      <c r="B1585" s="23"/>
      <c r="C1585" s="23"/>
      <c r="D1585" s="23"/>
      <c r="E1585" s="23"/>
      <c r="F1585" s="23"/>
      <c r="G1585" s="23"/>
      <c r="H1585" s="23"/>
      <c r="I1585" s="23"/>
      <c r="J1585" s="23"/>
      <c r="R1585" s="24"/>
      <c r="S1585" s="24"/>
    </row>
    <row r="1586" spans="1:19" x14ac:dyDescent="0.2">
      <c r="A1586" s="23"/>
      <c r="B1586" s="23"/>
      <c r="C1586" s="23"/>
      <c r="D1586" s="23"/>
      <c r="E1586" s="23"/>
      <c r="F1586" s="23"/>
      <c r="G1586" s="23"/>
      <c r="H1586" s="23"/>
      <c r="I1586" s="23"/>
      <c r="J1586" s="23"/>
      <c r="R1586" s="24"/>
      <c r="S1586" s="24"/>
    </row>
    <row r="1587" spans="1:19" x14ac:dyDescent="0.2">
      <c r="A1587" s="23"/>
      <c r="B1587" s="23"/>
      <c r="C1587" s="23"/>
      <c r="D1587" s="23"/>
      <c r="E1587" s="23"/>
      <c r="F1587" s="23"/>
      <c r="G1587" s="23"/>
      <c r="H1587" s="23"/>
      <c r="I1587" s="23"/>
      <c r="J1587" s="23"/>
      <c r="R1587" s="24"/>
      <c r="S1587" s="24"/>
    </row>
    <row r="1588" spans="1:19" x14ac:dyDescent="0.2">
      <c r="A1588" s="23"/>
      <c r="B1588" s="23"/>
      <c r="C1588" s="23"/>
      <c r="D1588" s="23"/>
      <c r="E1588" s="23"/>
      <c r="F1588" s="23"/>
      <c r="G1588" s="23"/>
      <c r="H1588" s="23"/>
      <c r="I1588" s="23"/>
      <c r="J1588" s="23"/>
      <c r="R1588" s="24"/>
      <c r="S1588" s="24"/>
    </row>
    <row r="1589" spans="1:19" x14ac:dyDescent="0.2">
      <c r="A1589" s="23"/>
      <c r="B1589" s="23"/>
      <c r="C1589" s="23"/>
      <c r="D1589" s="23"/>
      <c r="E1589" s="23"/>
      <c r="F1589" s="23"/>
      <c r="G1589" s="23"/>
      <c r="H1589" s="23"/>
      <c r="I1589" s="23"/>
      <c r="J1589" s="23"/>
      <c r="R1589" s="24"/>
      <c r="S1589" s="24"/>
    </row>
    <row r="1590" spans="1:19" x14ac:dyDescent="0.2">
      <c r="A1590" s="23"/>
      <c r="B1590" s="23"/>
      <c r="C1590" s="23"/>
      <c r="D1590" s="23"/>
      <c r="E1590" s="23"/>
      <c r="F1590" s="23"/>
      <c r="G1590" s="23"/>
      <c r="H1590" s="23"/>
      <c r="I1590" s="23"/>
      <c r="J1590" s="23"/>
      <c r="R1590" s="24"/>
      <c r="S1590" s="24"/>
    </row>
    <row r="1591" spans="1:19" x14ac:dyDescent="0.2">
      <c r="A1591" s="23"/>
      <c r="B1591" s="23"/>
      <c r="C1591" s="23"/>
      <c r="D1591" s="23"/>
      <c r="E1591" s="23"/>
      <c r="F1591" s="23"/>
      <c r="G1591" s="23"/>
      <c r="H1591" s="23"/>
      <c r="I1591" s="23"/>
      <c r="J1591" s="23"/>
      <c r="R1591" s="24"/>
      <c r="S1591" s="24"/>
    </row>
    <row r="1592" spans="1:19" x14ac:dyDescent="0.2">
      <c r="A1592" s="23"/>
      <c r="B1592" s="23"/>
      <c r="C1592" s="23"/>
      <c r="D1592" s="23"/>
      <c r="E1592" s="23"/>
      <c r="F1592" s="23"/>
      <c r="G1592" s="23"/>
      <c r="H1592" s="23"/>
      <c r="I1592" s="23"/>
      <c r="J1592" s="23"/>
      <c r="R1592" s="24"/>
      <c r="S1592" s="24"/>
    </row>
    <row r="1593" spans="1:19" x14ac:dyDescent="0.2">
      <c r="A1593" s="23"/>
      <c r="B1593" s="23"/>
      <c r="C1593" s="23"/>
      <c r="D1593" s="23"/>
      <c r="E1593" s="23"/>
      <c r="F1593" s="23"/>
      <c r="G1593" s="23"/>
      <c r="H1593" s="23"/>
      <c r="I1593" s="23"/>
      <c r="J1593" s="23"/>
      <c r="R1593" s="24"/>
      <c r="S1593" s="24"/>
    </row>
    <row r="1594" spans="1:19" x14ac:dyDescent="0.2">
      <c r="A1594" s="23"/>
      <c r="B1594" s="23"/>
      <c r="C1594" s="23"/>
      <c r="D1594" s="23"/>
      <c r="E1594" s="23"/>
      <c r="F1594" s="23"/>
      <c r="G1594" s="23"/>
      <c r="H1594" s="23"/>
      <c r="I1594" s="23"/>
      <c r="J1594" s="23"/>
      <c r="R1594" s="24"/>
      <c r="S1594" s="24"/>
    </row>
    <row r="1595" spans="1:19" x14ac:dyDescent="0.2">
      <c r="A1595" s="23"/>
      <c r="B1595" s="23"/>
      <c r="C1595" s="23"/>
      <c r="D1595" s="23"/>
      <c r="E1595" s="23"/>
      <c r="F1595" s="23"/>
      <c r="G1595" s="23"/>
      <c r="H1595" s="23"/>
      <c r="I1595" s="23"/>
      <c r="J1595" s="23"/>
      <c r="R1595" s="24"/>
      <c r="S1595" s="24"/>
    </row>
    <row r="1596" spans="1:19" x14ac:dyDescent="0.2">
      <c r="A1596" s="23"/>
      <c r="B1596" s="23"/>
      <c r="C1596" s="23"/>
      <c r="D1596" s="23"/>
      <c r="E1596" s="23"/>
      <c r="F1596" s="23"/>
      <c r="G1596" s="23"/>
      <c r="H1596" s="23"/>
      <c r="I1596" s="23"/>
      <c r="J1596" s="23"/>
      <c r="R1596" s="24"/>
      <c r="S1596" s="24"/>
    </row>
    <row r="1597" spans="1:19" x14ac:dyDescent="0.2">
      <c r="A1597" s="23"/>
      <c r="B1597" s="23"/>
      <c r="C1597" s="23"/>
      <c r="D1597" s="23"/>
      <c r="E1597" s="23"/>
      <c r="F1597" s="23"/>
      <c r="G1597" s="23"/>
      <c r="H1597" s="23"/>
      <c r="I1597" s="23"/>
      <c r="J1597" s="23"/>
      <c r="R1597" s="24"/>
      <c r="S1597" s="24"/>
    </row>
    <row r="1598" spans="1:19" x14ac:dyDescent="0.2">
      <c r="A1598" s="23"/>
      <c r="B1598" s="23"/>
      <c r="C1598" s="23"/>
      <c r="D1598" s="23"/>
      <c r="E1598" s="23"/>
      <c r="F1598" s="23"/>
      <c r="G1598" s="23"/>
      <c r="H1598" s="23"/>
      <c r="I1598" s="23"/>
      <c r="J1598" s="23"/>
      <c r="R1598" s="24"/>
      <c r="S1598" s="24"/>
    </row>
    <row r="1599" spans="1:19" x14ac:dyDescent="0.2">
      <c r="A1599" s="23"/>
      <c r="B1599" s="23"/>
      <c r="C1599" s="23"/>
      <c r="D1599" s="23"/>
      <c r="E1599" s="23"/>
      <c r="F1599" s="23"/>
      <c r="G1599" s="23"/>
      <c r="H1599" s="23"/>
      <c r="I1599" s="23"/>
      <c r="J1599" s="23"/>
      <c r="R1599" s="24"/>
      <c r="S1599" s="24"/>
    </row>
    <row r="1600" spans="1:19" x14ac:dyDescent="0.2">
      <c r="A1600" s="23"/>
      <c r="B1600" s="23"/>
      <c r="C1600" s="23"/>
      <c r="D1600" s="23"/>
      <c r="E1600" s="23"/>
      <c r="F1600" s="23"/>
      <c r="G1600" s="23"/>
      <c r="H1600" s="23"/>
      <c r="I1600" s="23"/>
      <c r="J1600" s="23"/>
      <c r="R1600" s="24"/>
      <c r="S1600" s="24"/>
    </row>
    <row r="1601" spans="1:19" x14ac:dyDescent="0.2">
      <c r="A1601" s="23"/>
      <c r="B1601" s="23"/>
      <c r="C1601" s="23"/>
      <c r="D1601" s="23"/>
      <c r="E1601" s="23"/>
      <c r="F1601" s="23"/>
      <c r="G1601" s="23"/>
      <c r="H1601" s="23"/>
      <c r="I1601" s="23"/>
      <c r="J1601" s="23"/>
      <c r="R1601" s="24"/>
      <c r="S1601" s="24"/>
    </row>
    <row r="1602" spans="1:19" x14ac:dyDescent="0.2">
      <c r="A1602" s="23"/>
      <c r="B1602" s="23"/>
      <c r="C1602" s="23"/>
      <c r="D1602" s="23"/>
      <c r="E1602" s="23"/>
      <c r="F1602" s="23"/>
      <c r="G1602" s="23"/>
      <c r="H1602" s="23"/>
      <c r="I1602" s="23"/>
      <c r="J1602" s="23"/>
      <c r="R1602" s="24"/>
      <c r="S1602" s="24"/>
    </row>
    <row r="1603" spans="1:19" x14ac:dyDescent="0.2">
      <c r="A1603" s="23"/>
      <c r="B1603" s="23"/>
      <c r="C1603" s="23"/>
      <c r="D1603" s="23"/>
      <c r="E1603" s="23"/>
      <c r="F1603" s="23"/>
      <c r="G1603" s="23"/>
      <c r="H1603" s="23"/>
      <c r="I1603" s="23"/>
      <c r="J1603" s="23"/>
      <c r="R1603" s="24"/>
      <c r="S1603" s="24"/>
    </row>
    <row r="1604" spans="1:19" x14ac:dyDescent="0.2">
      <c r="A1604" s="23"/>
      <c r="B1604" s="23"/>
      <c r="C1604" s="23"/>
      <c r="D1604" s="23"/>
      <c r="E1604" s="23"/>
      <c r="F1604" s="23"/>
      <c r="G1604" s="23"/>
      <c r="H1604" s="23"/>
      <c r="I1604" s="23"/>
      <c r="J1604" s="23"/>
      <c r="R1604" s="24"/>
      <c r="S1604" s="24"/>
    </row>
    <row r="1605" spans="1:19" x14ac:dyDescent="0.2">
      <c r="A1605" s="23"/>
      <c r="B1605" s="23"/>
      <c r="C1605" s="23"/>
      <c r="D1605" s="23"/>
      <c r="E1605" s="23"/>
      <c r="F1605" s="23"/>
      <c r="G1605" s="23"/>
      <c r="H1605" s="23"/>
      <c r="I1605" s="23"/>
      <c r="J1605" s="23"/>
      <c r="R1605" s="24"/>
      <c r="S1605" s="24"/>
    </row>
    <row r="1606" spans="1:19" x14ac:dyDescent="0.2">
      <c r="A1606" s="23"/>
      <c r="B1606" s="23"/>
      <c r="C1606" s="23"/>
      <c r="D1606" s="23"/>
      <c r="E1606" s="23"/>
      <c r="F1606" s="23"/>
      <c r="G1606" s="23"/>
      <c r="H1606" s="23"/>
      <c r="I1606" s="23"/>
      <c r="J1606" s="23"/>
      <c r="R1606" s="24"/>
      <c r="S1606" s="24"/>
    </row>
    <row r="1607" spans="1:19" x14ac:dyDescent="0.2">
      <c r="A1607" s="23"/>
      <c r="B1607" s="23"/>
      <c r="C1607" s="23"/>
      <c r="D1607" s="23"/>
      <c r="E1607" s="23"/>
      <c r="F1607" s="23"/>
      <c r="G1607" s="23"/>
      <c r="H1607" s="23"/>
      <c r="I1607" s="23"/>
      <c r="J1607" s="23"/>
      <c r="R1607" s="24"/>
      <c r="S1607" s="24"/>
    </row>
    <row r="1608" spans="1:19" x14ac:dyDescent="0.2">
      <c r="A1608" s="23"/>
      <c r="B1608" s="23"/>
      <c r="C1608" s="23"/>
      <c r="D1608" s="23"/>
      <c r="E1608" s="23"/>
      <c r="F1608" s="23"/>
      <c r="G1608" s="23"/>
      <c r="H1608" s="23"/>
      <c r="I1608" s="23"/>
      <c r="J1608" s="23"/>
      <c r="R1608" s="24"/>
      <c r="S1608" s="24"/>
    </row>
    <row r="1609" spans="1:19" x14ac:dyDescent="0.2">
      <c r="A1609" s="23"/>
      <c r="B1609" s="23"/>
      <c r="C1609" s="23"/>
      <c r="D1609" s="23"/>
      <c r="E1609" s="23"/>
      <c r="F1609" s="23"/>
      <c r="G1609" s="23"/>
      <c r="H1609" s="23"/>
      <c r="I1609" s="23"/>
      <c r="J1609" s="23"/>
      <c r="R1609" s="24"/>
      <c r="S1609" s="24"/>
    </row>
    <row r="1610" spans="1:19" x14ac:dyDescent="0.2">
      <c r="A1610" s="23"/>
      <c r="B1610" s="23"/>
      <c r="C1610" s="23"/>
      <c r="D1610" s="23"/>
      <c r="E1610" s="23"/>
      <c r="F1610" s="23"/>
      <c r="G1610" s="23"/>
      <c r="H1610" s="23"/>
      <c r="I1610" s="23"/>
      <c r="J1610" s="23"/>
      <c r="R1610" s="24"/>
      <c r="S1610" s="24"/>
    </row>
    <row r="1611" spans="1:19" x14ac:dyDescent="0.2">
      <c r="A1611" s="23"/>
      <c r="B1611" s="23"/>
      <c r="C1611" s="23"/>
      <c r="D1611" s="23"/>
      <c r="E1611" s="23"/>
      <c r="F1611" s="23"/>
      <c r="G1611" s="23"/>
      <c r="H1611" s="23"/>
      <c r="I1611" s="23"/>
      <c r="J1611" s="23"/>
      <c r="R1611" s="24"/>
      <c r="S1611" s="24"/>
    </row>
  </sheetData>
  <sheetProtection formatCells="0" formatColumns="0" formatRows="0" insertRows="0" insertHyperlinks="0" deleteRows="0" sort="0" autoFilter="0" pivotTables="0"/>
  <sortState ref="A9:S37">
    <sortCondition descending="1" ref="N9:N37"/>
  </sortState>
  <dataConsolidate/>
  <mergeCells count="1">
    <mergeCell ref="C6:J6"/>
  </mergeCells>
  <phoneticPr fontId="18" type="noConversion"/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331">
      <formula1>sex</formula1>
    </dataValidation>
    <dataValidation type="list" allowBlank="1" showInputMessage="1" showErrorMessage="1" sqref="H9:H1331">
      <formula1>rf</formula1>
    </dataValidation>
    <dataValidation type="list" allowBlank="1" showInputMessage="1" showErrorMessage="1" sqref="K9:K1331">
      <formula1>t_class</formula1>
    </dataValidation>
    <dataValidation type="list" allowBlank="1" showInputMessage="1" showErrorMessage="1" sqref="I9:I1331">
      <formula1>municipal</formula1>
    </dataValidation>
    <dataValidation type="list" allowBlank="1" showInputMessage="1" showErrorMessage="1" sqref="M9:M1331">
      <formula1>type</formula1>
    </dataValidation>
    <dataValidation type="list" allowBlank="1" showInputMessage="1" showErrorMessage="1" sqref="P9:Q1331">
      <formula1>work</formula1>
    </dataValidation>
    <dataValidation type="list" allowBlank="1" showInputMessage="1" showErrorMessage="1" sqref="G9:G1331">
      <formula1>ovz</formula1>
    </dataValidation>
    <dataValidation type="list" allowBlank="1" showInputMessage="1" showErrorMessage="1" sqref="L9:L1331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72"/>
  <sheetViews>
    <sheetView showGridLines="0" tabSelected="1" zoomScale="90" zoomScaleNormal="90" workbookViewId="0">
      <pane ySplit="8" topLeftCell="A18" activePane="bottomLeft" state="frozen"/>
      <selection pane="bottomLeft" activeCell="A24" sqref="A24:A44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11" customWidth="1"/>
    <col min="13" max="13" width="13.28515625" style="11" customWidth="1"/>
    <col min="14" max="14" width="9.85546875" style="11" customWidth="1"/>
    <col min="15" max="15" width="9.7109375" style="11" customWidth="1"/>
    <col min="16" max="17" width="12.7109375" style="11" customWidth="1"/>
    <col min="18" max="18" width="48.28515625" style="13" customWidth="1"/>
    <col min="19" max="19" width="22.85546875" style="13" customWidth="1"/>
    <col min="20" max="16384" width="9.140625" style="11"/>
  </cols>
  <sheetData>
    <row r="1" spans="1:19" ht="15" x14ac:dyDescent="0.25">
      <c r="B1" s="12" t="s">
        <v>7</v>
      </c>
    </row>
    <row r="2" spans="1:19" ht="15" x14ac:dyDescent="0.25">
      <c r="B2" s="12" t="s">
        <v>6</v>
      </c>
      <c r="C2" s="11" t="s">
        <v>99</v>
      </c>
    </row>
    <row r="3" spans="1:19" ht="15" x14ac:dyDescent="0.25">
      <c r="B3" s="12" t="s">
        <v>8</v>
      </c>
      <c r="C3" s="14" t="s">
        <v>29</v>
      </c>
    </row>
    <row r="4" spans="1:19" ht="15" x14ac:dyDescent="0.25">
      <c r="B4" s="15" t="s">
        <v>25</v>
      </c>
      <c r="C4" s="11" t="s">
        <v>28</v>
      </c>
    </row>
    <row r="5" spans="1:19" ht="15" x14ac:dyDescent="0.25">
      <c r="B5" s="15" t="s">
        <v>26</v>
      </c>
      <c r="C5" s="11" t="s">
        <v>27</v>
      </c>
    </row>
    <row r="6" spans="1:19" ht="15" customHeight="1" thickBot="1" x14ac:dyDescent="0.25">
      <c r="A6" s="16" t="s">
        <v>21</v>
      </c>
      <c r="C6" s="60" t="s">
        <v>30</v>
      </c>
      <c r="D6" s="60"/>
      <c r="E6" s="60"/>
      <c r="F6" s="60"/>
      <c r="G6" s="60"/>
      <c r="H6" s="60"/>
      <c r="I6" s="60"/>
      <c r="J6" s="60"/>
    </row>
    <row r="7" spans="1:19" s="17" customFormat="1" ht="15.75" customHeight="1" thickBot="1" x14ac:dyDescent="0.25">
      <c r="A7" s="25">
        <v>1</v>
      </c>
      <c r="B7" s="26" t="s">
        <v>18</v>
      </c>
      <c r="C7" s="27" t="s">
        <v>19</v>
      </c>
      <c r="D7" s="27" t="s">
        <v>20</v>
      </c>
      <c r="E7" s="27" t="s">
        <v>14</v>
      </c>
      <c r="F7" s="28">
        <v>36809</v>
      </c>
      <c r="G7" s="27" t="s">
        <v>16</v>
      </c>
      <c r="H7" s="27" t="s">
        <v>16</v>
      </c>
      <c r="I7" s="27" t="s">
        <v>116</v>
      </c>
      <c r="J7" s="27" t="s">
        <v>126</v>
      </c>
      <c r="K7" s="27">
        <v>10</v>
      </c>
      <c r="L7" s="27" t="s">
        <v>16</v>
      </c>
      <c r="M7" s="27" t="s">
        <v>10</v>
      </c>
      <c r="N7" s="29">
        <v>100</v>
      </c>
      <c r="O7" s="30">
        <v>100</v>
      </c>
      <c r="P7" s="27" t="s">
        <v>16</v>
      </c>
      <c r="Q7" s="31" t="s">
        <v>16</v>
      </c>
      <c r="R7" s="32" t="s">
        <v>113</v>
      </c>
      <c r="S7" s="32" t="s">
        <v>118</v>
      </c>
    </row>
    <row r="8" spans="1:19" ht="45" x14ac:dyDescent="0.2">
      <c r="A8" s="33" t="s">
        <v>11</v>
      </c>
      <c r="B8" s="34" t="s">
        <v>0</v>
      </c>
      <c r="C8" s="34" t="s">
        <v>1</v>
      </c>
      <c r="D8" s="34" t="s">
        <v>2</v>
      </c>
      <c r="E8" s="34" t="s">
        <v>12</v>
      </c>
      <c r="F8" s="34" t="s">
        <v>3</v>
      </c>
      <c r="G8" s="35" t="s">
        <v>124</v>
      </c>
      <c r="H8" s="35" t="s">
        <v>24</v>
      </c>
      <c r="I8" s="35" t="s">
        <v>23</v>
      </c>
      <c r="J8" s="35" t="s">
        <v>114</v>
      </c>
      <c r="K8" s="35" t="s">
        <v>5</v>
      </c>
      <c r="L8" s="35" t="s">
        <v>127</v>
      </c>
      <c r="M8" s="35" t="s">
        <v>4</v>
      </c>
      <c r="N8" s="35" t="s">
        <v>128</v>
      </c>
      <c r="O8" s="35" t="s">
        <v>129</v>
      </c>
      <c r="P8" s="35" t="s">
        <v>110</v>
      </c>
      <c r="Q8" s="35" t="s">
        <v>111</v>
      </c>
      <c r="R8" s="36" t="s">
        <v>112</v>
      </c>
      <c r="S8" s="36" t="s">
        <v>112</v>
      </c>
    </row>
    <row r="9" spans="1:19" s="51" customFormat="1" x14ac:dyDescent="0.2">
      <c r="A9" s="45">
        <v>1</v>
      </c>
      <c r="B9" s="46" t="s">
        <v>273</v>
      </c>
      <c r="C9" s="46" t="s">
        <v>274</v>
      </c>
      <c r="D9" s="46"/>
      <c r="E9" s="45" t="s">
        <v>15</v>
      </c>
      <c r="F9" s="47">
        <v>37188</v>
      </c>
      <c r="G9" s="47" t="s">
        <v>17</v>
      </c>
      <c r="H9" s="48" t="s">
        <v>16</v>
      </c>
      <c r="I9" s="48" t="s">
        <v>81</v>
      </c>
      <c r="J9" s="45" t="s">
        <v>161</v>
      </c>
      <c r="K9" s="45">
        <v>11</v>
      </c>
      <c r="L9" s="45" t="s">
        <v>17</v>
      </c>
      <c r="M9" s="45" t="s">
        <v>9</v>
      </c>
      <c r="N9" s="59">
        <v>105</v>
      </c>
      <c r="O9" s="59">
        <v>117</v>
      </c>
      <c r="P9" s="45"/>
      <c r="Q9" s="45"/>
      <c r="R9" s="46" t="s">
        <v>263</v>
      </c>
      <c r="S9" s="46"/>
    </row>
    <row r="10" spans="1:19" s="51" customFormat="1" x14ac:dyDescent="0.2">
      <c r="A10" s="45">
        <v>2</v>
      </c>
      <c r="B10" s="46" t="s">
        <v>293</v>
      </c>
      <c r="C10" s="46" t="s">
        <v>134</v>
      </c>
      <c r="D10" s="46" t="s">
        <v>142</v>
      </c>
      <c r="E10" s="45" t="s">
        <v>14</v>
      </c>
      <c r="F10" s="47">
        <v>37229</v>
      </c>
      <c r="G10" s="47" t="s">
        <v>17</v>
      </c>
      <c r="H10" s="48" t="s">
        <v>16</v>
      </c>
      <c r="I10" s="48" t="s">
        <v>81</v>
      </c>
      <c r="J10" s="45" t="s">
        <v>288</v>
      </c>
      <c r="K10" s="45">
        <v>11</v>
      </c>
      <c r="L10" s="45" t="s">
        <v>17</v>
      </c>
      <c r="M10" s="45" t="s">
        <v>9</v>
      </c>
      <c r="N10" s="59">
        <v>90</v>
      </c>
      <c r="O10" s="59">
        <v>117</v>
      </c>
      <c r="P10" s="45" t="s">
        <v>16</v>
      </c>
      <c r="Q10" s="45" t="s">
        <v>16</v>
      </c>
      <c r="R10" s="46" t="s">
        <v>292</v>
      </c>
      <c r="S10" s="46"/>
    </row>
    <row r="11" spans="1:19" s="51" customFormat="1" x14ac:dyDescent="0.2">
      <c r="A11" s="45">
        <v>3</v>
      </c>
      <c r="B11" s="46" t="s">
        <v>283</v>
      </c>
      <c r="C11" s="46" t="s">
        <v>151</v>
      </c>
      <c r="D11" s="46" t="s">
        <v>133</v>
      </c>
      <c r="E11" s="45" t="s">
        <v>15</v>
      </c>
      <c r="F11" s="47">
        <v>37279</v>
      </c>
      <c r="G11" s="47" t="s">
        <v>17</v>
      </c>
      <c r="H11" s="48" t="s">
        <v>16</v>
      </c>
      <c r="I11" s="48" t="s">
        <v>81</v>
      </c>
      <c r="J11" s="45" t="s">
        <v>281</v>
      </c>
      <c r="K11" s="45">
        <v>11</v>
      </c>
      <c r="L11" s="45" t="s">
        <v>17</v>
      </c>
      <c r="M11" s="45" t="s">
        <v>9</v>
      </c>
      <c r="N11" s="59">
        <v>84</v>
      </c>
      <c r="O11" s="59">
        <v>100</v>
      </c>
      <c r="P11" s="45"/>
      <c r="Q11" s="45"/>
      <c r="R11" s="46" t="s">
        <v>282</v>
      </c>
      <c r="S11" s="46" t="s">
        <v>282</v>
      </c>
    </row>
    <row r="12" spans="1:19" s="51" customFormat="1" x14ac:dyDescent="0.2">
      <c r="A12" s="45">
        <v>4</v>
      </c>
      <c r="B12" s="46" t="s">
        <v>191</v>
      </c>
      <c r="C12" s="46" t="s">
        <v>192</v>
      </c>
      <c r="D12" s="46" t="s">
        <v>144</v>
      </c>
      <c r="E12" s="45" t="s">
        <v>15</v>
      </c>
      <c r="F12" s="47">
        <v>37425</v>
      </c>
      <c r="G12" s="47" t="s">
        <v>17</v>
      </c>
      <c r="H12" s="48" t="s">
        <v>16</v>
      </c>
      <c r="I12" s="48" t="s">
        <v>81</v>
      </c>
      <c r="J12" s="45" t="s">
        <v>304</v>
      </c>
      <c r="K12" s="45">
        <v>10</v>
      </c>
      <c r="L12" s="45" t="s">
        <v>16</v>
      </c>
      <c r="M12" s="45" t="s">
        <v>9</v>
      </c>
      <c r="N12" s="59">
        <v>82</v>
      </c>
      <c r="O12" s="59">
        <v>112</v>
      </c>
      <c r="P12" s="45"/>
      <c r="Q12" s="45"/>
      <c r="R12" s="46" t="s">
        <v>312</v>
      </c>
      <c r="S12" s="46"/>
    </row>
    <row r="13" spans="1:19" s="51" customFormat="1" x14ac:dyDescent="0.2">
      <c r="A13" s="45">
        <v>5</v>
      </c>
      <c r="B13" s="46" t="s">
        <v>311</v>
      </c>
      <c r="C13" s="46" t="s">
        <v>148</v>
      </c>
      <c r="D13" s="46" t="s">
        <v>163</v>
      </c>
      <c r="E13" s="45" t="s">
        <v>15</v>
      </c>
      <c r="F13" s="47">
        <v>37487</v>
      </c>
      <c r="G13" s="47" t="s">
        <v>17</v>
      </c>
      <c r="H13" s="48" t="s">
        <v>16</v>
      </c>
      <c r="I13" s="48" t="s">
        <v>81</v>
      </c>
      <c r="J13" s="45" t="s">
        <v>304</v>
      </c>
      <c r="K13" s="45">
        <v>10</v>
      </c>
      <c r="L13" s="45" t="s">
        <v>16</v>
      </c>
      <c r="M13" s="45" t="s">
        <v>10</v>
      </c>
      <c r="N13" s="59">
        <v>77</v>
      </c>
      <c r="O13" s="59">
        <v>112</v>
      </c>
      <c r="P13" s="45"/>
      <c r="Q13" s="45"/>
      <c r="R13" s="46" t="s">
        <v>312</v>
      </c>
      <c r="S13" s="46"/>
    </row>
    <row r="14" spans="1:19" s="51" customFormat="1" x14ac:dyDescent="0.2">
      <c r="A14" s="45">
        <v>6</v>
      </c>
      <c r="B14" s="46" t="s">
        <v>269</v>
      </c>
      <c r="C14" s="46" t="s">
        <v>138</v>
      </c>
      <c r="D14" s="46" t="s">
        <v>132</v>
      </c>
      <c r="E14" s="45" t="s">
        <v>15</v>
      </c>
      <c r="F14" s="47">
        <v>37211</v>
      </c>
      <c r="G14" s="47" t="s">
        <v>17</v>
      </c>
      <c r="H14" s="48" t="s">
        <v>16</v>
      </c>
      <c r="I14" s="48" t="s">
        <v>81</v>
      </c>
      <c r="J14" s="45" t="s">
        <v>161</v>
      </c>
      <c r="K14" s="45">
        <v>11</v>
      </c>
      <c r="L14" s="45" t="s">
        <v>17</v>
      </c>
      <c r="M14" s="45" t="s">
        <v>10</v>
      </c>
      <c r="N14" s="59">
        <v>74</v>
      </c>
      <c r="O14" s="59">
        <v>117</v>
      </c>
      <c r="P14" s="45"/>
      <c r="Q14" s="45"/>
      <c r="R14" s="46" t="s">
        <v>263</v>
      </c>
      <c r="S14" s="46"/>
    </row>
    <row r="15" spans="1:19" s="51" customFormat="1" x14ac:dyDescent="0.2">
      <c r="A15" s="45">
        <v>7</v>
      </c>
      <c r="B15" s="46" t="s">
        <v>197</v>
      </c>
      <c r="C15" s="46" t="s">
        <v>198</v>
      </c>
      <c r="D15" s="46" t="s">
        <v>132</v>
      </c>
      <c r="E15" s="45" t="s">
        <v>15</v>
      </c>
      <c r="F15" s="47">
        <v>37427</v>
      </c>
      <c r="G15" s="47" t="s">
        <v>17</v>
      </c>
      <c r="H15" s="48" t="s">
        <v>16</v>
      </c>
      <c r="I15" s="48" t="s">
        <v>81</v>
      </c>
      <c r="J15" s="45" t="s">
        <v>195</v>
      </c>
      <c r="K15" s="45">
        <v>10</v>
      </c>
      <c r="L15" s="45" t="s">
        <v>16</v>
      </c>
      <c r="M15" s="45" t="s">
        <v>10</v>
      </c>
      <c r="N15" s="59">
        <v>74</v>
      </c>
      <c r="O15" s="59">
        <v>112</v>
      </c>
      <c r="P15" s="45"/>
      <c r="Q15" s="45" t="s">
        <v>16</v>
      </c>
      <c r="R15" s="46" t="s">
        <v>196</v>
      </c>
      <c r="S15" s="46"/>
    </row>
    <row r="16" spans="1:19" s="51" customFormat="1" x14ac:dyDescent="0.2">
      <c r="A16" s="45">
        <v>8</v>
      </c>
      <c r="B16" s="46" t="s">
        <v>270</v>
      </c>
      <c r="C16" s="46" t="s">
        <v>271</v>
      </c>
      <c r="D16" s="46" t="s">
        <v>272</v>
      </c>
      <c r="E16" s="45" t="s">
        <v>15</v>
      </c>
      <c r="F16" s="47">
        <v>37112</v>
      </c>
      <c r="G16" s="47" t="s">
        <v>17</v>
      </c>
      <c r="H16" s="48" t="s">
        <v>16</v>
      </c>
      <c r="I16" s="48" t="s">
        <v>81</v>
      </c>
      <c r="J16" s="45" t="s">
        <v>161</v>
      </c>
      <c r="K16" s="45">
        <v>11</v>
      </c>
      <c r="L16" s="45" t="s">
        <v>17</v>
      </c>
      <c r="M16" s="45" t="s">
        <v>10</v>
      </c>
      <c r="N16" s="59">
        <v>73</v>
      </c>
      <c r="O16" s="59">
        <v>117</v>
      </c>
      <c r="P16" s="45"/>
      <c r="Q16" s="45"/>
      <c r="R16" s="46" t="s">
        <v>263</v>
      </c>
      <c r="S16" s="46"/>
    </row>
    <row r="17" spans="1:19" s="51" customFormat="1" x14ac:dyDescent="0.2">
      <c r="A17" s="45">
        <v>9</v>
      </c>
      <c r="B17" s="46" t="s">
        <v>267</v>
      </c>
      <c r="C17" s="46" t="s">
        <v>162</v>
      </c>
      <c r="D17" s="46" t="s">
        <v>133</v>
      </c>
      <c r="E17" s="45" t="s">
        <v>15</v>
      </c>
      <c r="F17" s="47">
        <v>37534</v>
      </c>
      <c r="G17" s="47" t="s">
        <v>17</v>
      </c>
      <c r="H17" s="48" t="s">
        <v>16</v>
      </c>
      <c r="I17" s="48" t="s">
        <v>81</v>
      </c>
      <c r="J17" s="45" t="s">
        <v>161</v>
      </c>
      <c r="K17" s="45">
        <v>10</v>
      </c>
      <c r="L17" s="45" t="s">
        <v>17</v>
      </c>
      <c r="M17" s="45" t="s">
        <v>9</v>
      </c>
      <c r="N17" s="59">
        <v>72</v>
      </c>
      <c r="O17" s="59">
        <v>112</v>
      </c>
      <c r="P17" s="45"/>
      <c r="Q17" s="45"/>
      <c r="R17" s="46" t="s">
        <v>263</v>
      </c>
      <c r="S17" s="46"/>
    </row>
    <row r="18" spans="1:19" s="51" customFormat="1" x14ac:dyDescent="0.2">
      <c r="A18" s="45">
        <v>10</v>
      </c>
      <c r="B18" s="46" t="s">
        <v>193</v>
      </c>
      <c r="C18" s="46" t="s">
        <v>194</v>
      </c>
      <c r="D18" s="46" t="s">
        <v>174</v>
      </c>
      <c r="E18" s="45" t="s">
        <v>15</v>
      </c>
      <c r="F18" s="47">
        <v>37591</v>
      </c>
      <c r="G18" s="47" t="s">
        <v>17</v>
      </c>
      <c r="H18" s="48" t="s">
        <v>16</v>
      </c>
      <c r="I18" s="48" t="s">
        <v>81</v>
      </c>
      <c r="J18" s="45" t="s">
        <v>195</v>
      </c>
      <c r="K18" s="45">
        <v>9</v>
      </c>
      <c r="L18" s="45" t="s">
        <v>17</v>
      </c>
      <c r="M18" s="45" t="s">
        <v>10</v>
      </c>
      <c r="N18" s="59">
        <v>71</v>
      </c>
      <c r="O18" s="59">
        <v>112</v>
      </c>
      <c r="P18" s="45"/>
      <c r="Q18" s="45" t="s">
        <v>16</v>
      </c>
      <c r="R18" s="46" t="s">
        <v>196</v>
      </c>
      <c r="S18" s="46"/>
    </row>
    <row r="19" spans="1:19" s="51" customFormat="1" x14ac:dyDescent="0.2">
      <c r="A19" s="45">
        <v>11</v>
      </c>
      <c r="B19" s="46" t="s">
        <v>279</v>
      </c>
      <c r="C19" s="46" t="s">
        <v>176</v>
      </c>
      <c r="D19" s="46" t="s">
        <v>280</v>
      </c>
      <c r="E19" s="45" t="s">
        <v>15</v>
      </c>
      <c r="F19" s="47">
        <v>37326</v>
      </c>
      <c r="G19" s="47" t="s">
        <v>17</v>
      </c>
      <c r="H19" s="48" t="s">
        <v>16</v>
      </c>
      <c r="I19" s="48" t="s">
        <v>81</v>
      </c>
      <c r="J19" s="45" t="s">
        <v>281</v>
      </c>
      <c r="K19" s="45">
        <v>10</v>
      </c>
      <c r="L19" s="45" t="s">
        <v>17</v>
      </c>
      <c r="M19" s="45" t="s">
        <v>9</v>
      </c>
      <c r="N19" s="59">
        <v>64</v>
      </c>
      <c r="O19" s="59">
        <v>100</v>
      </c>
      <c r="P19" s="45"/>
      <c r="Q19" s="45"/>
      <c r="R19" s="46" t="s">
        <v>282</v>
      </c>
      <c r="S19" s="46" t="s">
        <v>282</v>
      </c>
    </row>
    <row r="20" spans="1:19" s="51" customFormat="1" x14ac:dyDescent="0.2">
      <c r="A20" s="45">
        <v>12</v>
      </c>
      <c r="B20" s="46" t="s">
        <v>266</v>
      </c>
      <c r="C20" s="46" t="s">
        <v>219</v>
      </c>
      <c r="D20" s="46" t="s">
        <v>144</v>
      </c>
      <c r="E20" s="45" t="s">
        <v>15</v>
      </c>
      <c r="F20" s="47">
        <v>37513</v>
      </c>
      <c r="G20" s="47" t="s">
        <v>17</v>
      </c>
      <c r="H20" s="48" t="s">
        <v>16</v>
      </c>
      <c r="I20" s="48" t="s">
        <v>81</v>
      </c>
      <c r="J20" s="45" t="s">
        <v>161</v>
      </c>
      <c r="K20" s="45">
        <v>10</v>
      </c>
      <c r="L20" s="45" t="s">
        <v>17</v>
      </c>
      <c r="M20" s="45" t="s">
        <v>10</v>
      </c>
      <c r="N20" s="59">
        <v>63</v>
      </c>
      <c r="O20" s="59">
        <v>112</v>
      </c>
      <c r="P20" s="45"/>
      <c r="Q20" s="45"/>
      <c r="R20" s="46" t="s">
        <v>263</v>
      </c>
      <c r="S20" s="46"/>
    </row>
    <row r="21" spans="1:19" s="51" customFormat="1" x14ac:dyDescent="0.2">
      <c r="A21" s="45">
        <v>13</v>
      </c>
      <c r="B21" s="46" t="s">
        <v>175</v>
      </c>
      <c r="C21" s="46" t="s">
        <v>254</v>
      </c>
      <c r="D21" s="46" t="s">
        <v>268</v>
      </c>
      <c r="E21" s="45" t="s">
        <v>15</v>
      </c>
      <c r="F21" s="47">
        <v>36786</v>
      </c>
      <c r="G21" s="47" t="s">
        <v>17</v>
      </c>
      <c r="H21" s="48" t="s">
        <v>16</v>
      </c>
      <c r="I21" s="48" t="s">
        <v>81</v>
      </c>
      <c r="J21" s="45" t="s">
        <v>161</v>
      </c>
      <c r="K21" s="45">
        <v>11</v>
      </c>
      <c r="L21" s="45" t="s">
        <v>17</v>
      </c>
      <c r="M21" s="45" t="s">
        <v>10</v>
      </c>
      <c r="N21" s="59">
        <v>62</v>
      </c>
      <c r="O21" s="59">
        <v>117</v>
      </c>
      <c r="P21" s="45"/>
      <c r="Q21" s="45"/>
      <c r="R21" s="46" t="s">
        <v>263</v>
      </c>
      <c r="S21" s="46"/>
    </row>
    <row r="22" spans="1:19" s="51" customFormat="1" x14ac:dyDescent="0.2">
      <c r="A22" s="45">
        <v>14</v>
      </c>
      <c r="B22" s="46" t="s">
        <v>317</v>
      </c>
      <c r="C22" s="46" t="s">
        <v>148</v>
      </c>
      <c r="D22" s="46" t="s">
        <v>144</v>
      </c>
      <c r="E22" s="45" t="s">
        <v>14</v>
      </c>
      <c r="F22" s="47">
        <v>37191</v>
      </c>
      <c r="G22" s="47" t="s">
        <v>17</v>
      </c>
      <c r="H22" s="48" t="s">
        <v>16</v>
      </c>
      <c r="I22" s="48" t="s">
        <v>81</v>
      </c>
      <c r="J22" s="45" t="s">
        <v>304</v>
      </c>
      <c r="K22" s="45">
        <v>11</v>
      </c>
      <c r="L22" s="45" t="s">
        <v>17</v>
      </c>
      <c r="M22" s="45" t="s">
        <v>9</v>
      </c>
      <c r="N22" s="59">
        <v>62</v>
      </c>
      <c r="O22" s="59">
        <v>117</v>
      </c>
      <c r="P22" s="45"/>
      <c r="Q22" s="45"/>
      <c r="R22" s="46" t="s">
        <v>316</v>
      </c>
      <c r="S22" s="46"/>
    </row>
    <row r="23" spans="1:19" s="51" customFormat="1" x14ac:dyDescent="0.2">
      <c r="A23" s="45">
        <v>15</v>
      </c>
      <c r="B23" s="46" t="s">
        <v>175</v>
      </c>
      <c r="C23" s="46" t="s">
        <v>176</v>
      </c>
      <c r="D23" s="46" t="s">
        <v>177</v>
      </c>
      <c r="E23" s="45" t="s">
        <v>184</v>
      </c>
      <c r="F23" s="47">
        <v>37047</v>
      </c>
      <c r="G23" s="47" t="s">
        <v>182</v>
      </c>
      <c r="H23" s="48" t="s">
        <v>16</v>
      </c>
      <c r="I23" s="48" t="s">
        <v>81</v>
      </c>
      <c r="J23" s="45" t="s">
        <v>164</v>
      </c>
      <c r="K23" s="45">
        <v>11</v>
      </c>
      <c r="L23" s="45" t="s">
        <v>17</v>
      </c>
      <c r="M23" s="45" t="s">
        <v>9</v>
      </c>
      <c r="N23" s="59">
        <v>60</v>
      </c>
      <c r="O23" s="59">
        <v>117</v>
      </c>
      <c r="P23" s="45" t="s">
        <v>16</v>
      </c>
      <c r="Q23" s="45" t="s">
        <v>16</v>
      </c>
      <c r="R23" s="46" t="s">
        <v>242</v>
      </c>
      <c r="S23" s="46"/>
    </row>
    <row r="24" spans="1:19" x14ac:dyDescent="0.2">
      <c r="A24" s="18">
        <v>16</v>
      </c>
      <c r="B24" s="19" t="s">
        <v>290</v>
      </c>
      <c r="C24" s="19" t="s">
        <v>291</v>
      </c>
      <c r="D24" s="19" t="s">
        <v>171</v>
      </c>
      <c r="E24" s="18" t="s">
        <v>15</v>
      </c>
      <c r="F24" s="20">
        <v>37052</v>
      </c>
      <c r="G24" s="20" t="s">
        <v>17</v>
      </c>
      <c r="H24" s="22" t="s">
        <v>16</v>
      </c>
      <c r="I24" s="22" t="s">
        <v>81</v>
      </c>
      <c r="J24" s="18" t="s">
        <v>288</v>
      </c>
      <c r="K24" s="18">
        <v>11</v>
      </c>
      <c r="L24" s="18" t="s">
        <v>17</v>
      </c>
      <c r="M24" s="18" t="s">
        <v>10</v>
      </c>
      <c r="N24" s="21">
        <v>59</v>
      </c>
      <c r="O24" s="21">
        <v>117</v>
      </c>
      <c r="P24" s="18" t="s">
        <v>16</v>
      </c>
      <c r="Q24" s="18" t="s">
        <v>16</v>
      </c>
      <c r="R24" s="19" t="s">
        <v>292</v>
      </c>
      <c r="S24" s="19"/>
    </row>
    <row r="25" spans="1:19" x14ac:dyDescent="0.2">
      <c r="A25" s="18">
        <v>17</v>
      </c>
      <c r="B25" s="19" t="s">
        <v>186</v>
      </c>
      <c r="C25" s="19" t="s">
        <v>187</v>
      </c>
      <c r="D25" s="19" t="s">
        <v>199</v>
      </c>
      <c r="E25" s="18" t="s">
        <v>14</v>
      </c>
      <c r="F25" s="20">
        <v>37021</v>
      </c>
      <c r="G25" s="20" t="s">
        <v>17</v>
      </c>
      <c r="H25" s="22" t="s">
        <v>16</v>
      </c>
      <c r="I25" s="22" t="s">
        <v>81</v>
      </c>
      <c r="J25" s="18" t="s">
        <v>195</v>
      </c>
      <c r="K25" s="18">
        <v>11</v>
      </c>
      <c r="L25" s="18" t="s">
        <v>17</v>
      </c>
      <c r="M25" s="18" t="s">
        <v>10</v>
      </c>
      <c r="N25" s="21">
        <v>59</v>
      </c>
      <c r="O25" s="21">
        <v>117</v>
      </c>
      <c r="P25" s="18"/>
      <c r="Q25" s="18" t="s">
        <v>16</v>
      </c>
      <c r="R25" s="19" t="s">
        <v>200</v>
      </c>
      <c r="S25" s="19"/>
    </row>
    <row r="26" spans="1:19" x14ac:dyDescent="0.2">
      <c r="A26" s="18">
        <v>18</v>
      </c>
      <c r="B26" s="19" t="s">
        <v>313</v>
      </c>
      <c r="C26" s="19" t="s">
        <v>314</v>
      </c>
      <c r="D26" s="19" t="s">
        <v>315</v>
      </c>
      <c r="E26" s="18" t="s">
        <v>14</v>
      </c>
      <c r="F26" s="20">
        <v>37367</v>
      </c>
      <c r="G26" s="20" t="s">
        <v>17</v>
      </c>
      <c r="H26" s="22" t="s">
        <v>16</v>
      </c>
      <c r="I26" s="22" t="s">
        <v>81</v>
      </c>
      <c r="J26" s="18" t="s">
        <v>304</v>
      </c>
      <c r="K26" s="18">
        <v>11</v>
      </c>
      <c r="L26" s="18" t="s">
        <v>17</v>
      </c>
      <c r="M26" s="18" t="s">
        <v>10</v>
      </c>
      <c r="N26" s="21">
        <v>59</v>
      </c>
      <c r="O26" s="21">
        <v>117</v>
      </c>
      <c r="P26" s="18"/>
      <c r="Q26" s="18"/>
      <c r="R26" s="19" t="s">
        <v>316</v>
      </c>
      <c r="S26" s="19"/>
    </row>
    <row r="27" spans="1:19" x14ac:dyDescent="0.2">
      <c r="A27" s="18">
        <v>19</v>
      </c>
      <c r="B27" s="19" t="s">
        <v>286</v>
      </c>
      <c r="C27" s="19" t="s">
        <v>287</v>
      </c>
      <c r="D27" s="19" t="s">
        <v>144</v>
      </c>
      <c r="E27" s="18" t="s">
        <v>15</v>
      </c>
      <c r="F27" s="20">
        <v>37887</v>
      </c>
      <c r="G27" s="20" t="s">
        <v>17</v>
      </c>
      <c r="H27" s="22" t="s">
        <v>16</v>
      </c>
      <c r="I27" s="22" t="s">
        <v>81</v>
      </c>
      <c r="J27" s="18" t="s">
        <v>288</v>
      </c>
      <c r="K27" s="18">
        <v>9</v>
      </c>
      <c r="L27" s="18" t="s">
        <v>17</v>
      </c>
      <c r="M27" s="18" t="s">
        <v>10</v>
      </c>
      <c r="N27" s="21">
        <v>58</v>
      </c>
      <c r="O27" s="21">
        <v>112</v>
      </c>
      <c r="P27" s="18" t="s">
        <v>16</v>
      </c>
      <c r="Q27" s="18" t="s">
        <v>16</v>
      </c>
      <c r="R27" s="19" t="s">
        <v>289</v>
      </c>
      <c r="S27" s="19"/>
    </row>
    <row r="28" spans="1:19" x14ac:dyDescent="0.2">
      <c r="A28" s="18">
        <v>20</v>
      </c>
      <c r="B28" s="19" t="s">
        <v>265</v>
      </c>
      <c r="C28" s="19" t="s">
        <v>151</v>
      </c>
      <c r="D28" s="19" t="s">
        <v>154</v>
      </c>
      <c r="E28" s="18" t="s">
        <v>15</v>
      </c>
      <c r="F28" s="20">
        <v>37531</v>
      </c>
      <c r="G28" s="20" t="s">
        <v>17</v>
      </c>
      <c r="H28" s="22" t="s">
        <v>16</v>
      </c>
      <c r="I28" s="22" t="s">
        <v>81</v>
      </c>
      <c r="J28" s="18" t="s">
        <v>161</v>
      </c>
      <c r="K28" s="18">
        <v>10</v>
      </c>
      <c r="L28" s="18" t="s">
        <v>17</v>
      </c>
      <c r="M28" s="18" t="s">
        <v>22</v>
      </c>
      <c r="N28" s="21">
        <v>55</v>
      </c>
      <c r="O28" s="21">
        <v>112</v>
      </c>
      <c r="P28" s="18"/>
      <c r="Q28" s="18"/>
      <c r="R28" s="19" t="s">
        <v>263</v>
      </c>
      <c r="S28" s="19"/>
    </row>
    <row r="29" spans="1:19" x14ac:dyDescent="0.2">
      <c r="A29" s="18">
        <v>21</v>
      </c>
      <c r="B29" s="19" t="s">
        <v>264</v>
      </c>
      <c r="C29" s="19" t="s">
        <v>158</v>
      </c>
      <c r="D29" s="19" t="s">
        <v>159</v>
      </c>
      <c r="E29" s="18" t="s">
        <v>15</v>
      </c>
      <c r="F29" s="20">
        <v>37337</v>
      </c>
      <c r="G29" s="20" t="s">
        <v>17</v>
      </c>
      <c r="H29" s="22" t="s">
        <v>16</v>
      </c>
      <c r="I29" s="22" t="s">
        <v>81</v>
      </c>
      <c r="J29" s="18" t="s">
        <v>161</v>
      </c>
      <c r="K29" s="18">
        <v>10</v>
      </c>
      <c r="L29" s="18" t="s">
        <v>17</v>
      </c>
      <c r="M29" s="18" t="s">
        <v>22</v>
      </c>
      <c r="N29" s="21">
        <v>54</v>
      </c>
      <c r="O29" s="21">
        <v>112</v>
      </c>
      <c r="P29" s="18"/>
      <c r="Q29" s="18"/>
      <c r="R29" s="19" t="s">
        <v>263</v>
      </c>
      <c r="S29" s="19"/>
    </row>
    <row r="30" spans="1:19" x14ac:dyDescent="0.2">
      <c r="A30" s="18">
        <v>22</v>
      </c>
      <c r="B30" s="19" t="s">
        <v>243</v>
      </c>
      <c r="C30" s="19" t="s">
        <v>131</v>
      </c>
      <c r="D30" s="19" t="s">
        <v>156</v>
      </c>
      <c r="E30" s="18" t="s">
        <v>178</v>
      </c>
      <c r="F30" s="20">
        <v>37041</v>
      </c>
      <c r="G30" s="20" t="s">
        <v>182</v>
      </c>
      <c r="H30" s="22" t="s">
        <v>16</v>
      </c>
      <c r="I30" s="22" t="s">
        <v>81</v>
      </c>
      <c r="J30" s="18" t="s">
        <v>164</v>
      </c>
      <c r="K30" s="18">
        <v>11</v>
      </c>
      <c r="L30" s="18" t="s">
        <v>17</v>
      </c>
      <c r="M30" s="18" t="s">
        <v>10</v>
      </c>
      <c r="N30" s="21">
        <v>51</v>
      </c>
      <c r="O30" s="21">
        <v>117</v>
      </c>
      <c r="P30" s="18" t="s">
        <v>16</v>
      </c>
      <c r="Q30" s="18" t="s">
        <v>16</v>
      </c>
      <c r="R30" s="19" t="s">
        <v>204</v>
      </c>
      <c r="S30" s="19"/>
    </row>
    <row r="31" spans="1:19" x14ac:dyDescent="0.2">
      <c r="A31" s="18">
        <v>23</v>
      </c>
      <c r="B31" s="19" t="s">
        <v>244</v>
      </c>
      <c r="C31" s="19" t="s">
        <v>245</v>
      </c>
      <c r="D31" s="19" t="s">
        <v>132</v>
      </c>
      <c r="E31" s="18" t="s">
        <v>184</v>
      </c>
      <c r="F31" s="20">
        <v>37050</v>
      </c>
      <c r="G31" s="20" t="s">
        <v>182</v>
      </c>
      <c r="H31" s="22" t="s">
        <v>16</v>
      </c>
      <c r="I31" s="22" t="s">
        <v>81</v>
      </c>
      <c r="J31" s="18" t="s">
        <v>164</v>
      </c>
      <c r="K31" s="18">
        <v>11</v>
      </c>
      <c r="L31" s="18" t="s">
        <v>17</v>
      </c>
      <c r="M31" s="18" t="s">
        <v>22</v>
      </c>
      <c r="N31" s="21">
        <v>47</v>
      </c>
      <c r="O31" s="21">
        <v>117</v>
      </c>
      <c r="P31" s="18" t="s">
        <v>16</v>
      </c>
      <c r="Q31" s="18" t="s">
        <v>16</v>
      </c>
      <c r="R31" s="19" t="s">
        <v>242</v>
      </c>
      <c r="S31" s="19"/>
    </row>
    <row r="32" spans="1:19" x14ac:dyDescent="0.2">
      <c r="A32" s="18">
        <v>24</v>
      </c>
      <c r="B32" s="19" t="s">
        <v>246</v>
      </c>
      <c r="C32" s="19" t="s">
        <v>138</v>
      </c>
      <c r="D32" s="19" t="s">
        <v>133</v>
      </c>
      <c r="E32" s="18" t="s">
        <v>184</v>
      </c>
      <c r="F32" s="20">
        <v>36951</v>
      </c>
      <c r="G32" s="20" t="s">
        <v>182</v>
      </c>
      <c r="H32" s="22" t="s">
        <v>16</v>
      </c>
      <c r="I32" s="22" t="s">
        <v>81</v>
      </c>
      <c r="J32" s="18" t="s">
        <v>164</v>
      </c>
      <c r="K32" s="18">
        <v>11</v>
      </c>
      <c r="L32" s="18" t="s">
        <v>17</v>
      </c>
      <c r="M32" s="18" t="s">
        <v>22</v>
      </c>
      <c r="N32" s="21">
        <v>46</v>
      </c>
      <c r="O32" s="21">
        <v>117</v>
      </c>
      <c r="P32" s="18" t="s">
        <v>16</v>
      </c>
      <c r="Q32" s="18" t="s">
        <v>16</v>
      </c>
      <c r="R32" s="19" t="s">
        <v>204</v>
      </c>
      <c r="S32" s="19"/>
    </row>
    <row r="33" spans="1:19" x14ac:dyDescent="0.2">
      <c r="A33" s="18">
        <v>25</v>
      </c>
      <c r="B33" s="19" t="s">
        <v>247</v>
      </c>
      <c r="C33" s="19" t="s">
        <v>248</v>
      </c>
      <c r="D33" s="19" t="s">
        <v>249</v>
      </c>
      <c r="E33" s="18" t="s">
        <v>184</v>
      </c>
      <c r="F33" s="20">
        <v>37185</v>
      </c>
      <c r="G33" s="20" t="s">
        <v>182</v>
      </c>
      <c r="H33" s="22" t="s">
        <v>16</v>
      </c>
      <c r="I33" s="22" t="s">
        <v>81</v>
      </c>
      <c r="J33" s="18" t="s">
        <v>164</v>
      </c>
      <c r="K33" s="18">
        <v>11</v>
      </c>
      <c r="L33" s="18" t="s">
        <v>17</v>
      </c>
      <c r="M33" s="18" t="s">
        <v>22</v>
      </c>
      <c r="N33" s="21">
        <v>38</v>
      </c>
      <c r="O33" s="21">
        <v>117</v>
      </c>
      <c r="P33" s="18" t="s">
        <v>16</v>
      </c>
      <c r="Q33" s="18" t="s">
        <v>16</v>
      </c>
      <c r="R33" s="19" t="s">
        <v>242</v>
      </c>
      <c r="S33" s="19"/>
    </row>
    <row r="34" spans="1:19" x14ac:dyDescent="0.2">
      <c r="A34" s="18">
        <v>26</v>
      </c>
      <c r="B34" s="19" t="s">
        <v>250</v>
      </c>
      <c r="C34" s="19" t="s">
        <v>165</v>
      </c>
      <c r="D34" s="19" t="s">
        <v>153</v>
      </c>
      <c r="E34" s="18" t="s">
        <v>184</v>
      </c>
      <c r="F34" s="20">
        <v>37051</v>
      </c>
      <c r="G34" s="20" t="s">
        <v>182</v>
      </c>
      <c r="H34" s="22" t="s">
        <v>16</v>
      </c>
      <c r="I34" s="22" t="s">
        <v>81</v>
      </c>
      <c r="J34" s="18" t="s">
        <v>164</v>
      </c>
      <c r="K34" s="18">
        <v>11</v>
      </c>
      <c r="L34" s="18" t="s">
        <v>17</v>
      </c>
      <c r="M34" s="18" t="s">
        <v>22</v>
      </c>
      <c r="N34" s="21">
        <v>28</v>
      </c>
      <c r="O34" s="21">
        <v>117</v>
      </c>
      <c r="P34" s="18" t="s">
        <v>16</v>
      </c>
      <c r="Q34" s="18" t="s">
        <v>16</v>
      </c>
      <c r="R34" s="19" t="s">
        <v>204</v>
      </c>
      <c r="S34" s="19"/>
    </row>
    <row r="35" spans="1:19" x14ac:dyDescent="0.2">
      <c r="A35" s="18">
        <v>27</v>
      </c>
      <c r="B35" s="19" t="s">
        <v>235</v>
      </c>
      <c r="C35" s="19" t="s">
        <v>148</v>
      </c>
      <c r="D35" s="19" t="s">
        <v>236</v>
      </c>
      <c r="E35" s="18" t="s">
        <v>15</v>
      </c>
      <c r="F35" s="20">
        <v>37977</v>
      </c>
      <c r="G35" s="20" t="s">
        <v>17</v>
      </c>
      <c r="H35" s="22" t="s">
        <v>16</v>
      </c>
      <c r="I35" s="22" t="s">
        <v>81</v>
      </c>
      <c r="J35" s="18" t="s">
        <v>164</v>
      </c>
      <c r="K35" s="18">
        <v>9</v>
      </c>
      <c r="L35" s="18" t="s">
        <v>17</v>
      </c>
      <c r="M35" s="18" t="s">
        <v>22</v>
      </c>
      <c r="N35" s="21">
        <v>20</v>
      </c>
      <c r="O35" s="21">
        <v>112</v>
      </c>
      <c r="P35" s="18" t="s">
        <v>16</v>
      </c>
      <c r="Q35" s="18" t="s">
        <v>16</v>
      </c>
      <c r="R35" s="19" t="s">
        <v>207</v>
      </c>
      <c r="S35" s="19"/>
    </row>
    <row r="36" spans="1:19" x14ac:dyDescent="0.2">
      <c r="A36" s="18">
        <v>28</v>
      </c>
      <c r="B36" s="19" t="s">
        <v>251</v>
      </c>
      <c r="C36" s="19" t="s">
        <v>252</v>
      </c>
      <c r="D36" s="19" t="s">
        <v>150</v>
      </c>
      <c r="E36" s="18" t="s">
        <v>184</v>
      </c>
      <c r="F36" s="20">
        <v>37426</v>
      </c>
      <c r="G36" s="20" t="s">
        <v>182</v>
      </c>
      <c r="H36" s="22" t="s">
        <v>16</v>
      </c>
      <c r="I36" s="22" t="s">
        <v>81</v>
      </c>
      <c r="J36" s="18" t="s">
        <v>164</v>
      </c>
      <c r="K36" s="18">
        <v>10</v>
      </c>
      <c r="L36" s="18" t="s">
        <v>17</v>
      </c>
      <c r="M36" s="18" t="s">
        <v>22</v>
      </c>
      <c r="N36" s="21">
        <v>15</v>
      </c>
      <c r="O36" s="21"/>
      <c r="P36" s="18" t="s">
        <v>16</v>
      </c>
      <c r="Q36" s="18" t="s">
        <v>16</v>
      </c>
      <c r="R36" s="19" t="s">
        <v>242</v>
      </c>
      <c r="S36" s="19"/>
    </row>
    <row r="37" spans="1:19" x14ac:dyDescent="0.2">
      <c r="A37" s="18">
        <v>29</v>
      </c>
      <c r="B37" s="19" t="s">
        <v>253</v>
      </c>
      <c r="C37" s="19" t="s">
        <v>254</v>
      </c>
      <c r="D37" s="19" t="s">
        <v>255</v>
      </c>
      <c r="E37" s="18" t="s">
        <v>184</v>
      </c>
      <c r="F37" s="20">
        <v>37470</v>
      </c>
      <c r="G37" s="20" t="s">
        <v>182</v>
      </c>
      <c r="H37" s="22" t="s">
        <v>16</v>
      </c>
      <c r="I37" s="22" t="s">
        <v>81</v>
      </c>
      <c r="J37" s="18" t="s">
        <v>164</v>
      </c>
      <c r="K37" s="18">
        <v>10</v>
      </c>
      <c r="L37" s="18" t="s">
        <v>17</v>
      </c>
      <c r="M37" s="18" t="s">
        <v>22</v>
      </c>
      <c r="N37" s="21">
        <v>15</v>
      </c>
      <c r="O37" s="21"/>
      <c r="P37" s="18" t="s">
        <v>16</v>
      </c>
      <c r="Q37" s="18" t="s">
        <v>16</v>
      </c>
      <c r="R37" s="19" t="s">
        <v>204</v>
      </c>
      <c r="S37" s="19"/>
    </row>
    <row r="38" spans="1:19" x14ac:dyDescent="0.2">
      <c r="A38" s="18">
        <v>30</v>
      </c>
      <c r="B38" s="19" t="s">
        <v>172</v>
      </c>
      <c r="C38" s="19" t="s">
        <v>165</v>
      </c>
      <c r="D38" s="19" t="s">
        <v>173</v>
      </c>
      <c r="E38" s="18" t="s">
        <v>184</v>
      </c>
      <c r="F38" s="20">
        <v>37271</v>
      </c>
      <c r="G38" s="20" t="s">
        <v>182</v>
      </c>
      <c r="H38" s="22" t="s">
        <v>16</v>
      </c>
      <c r="I38" s="22" t="s">
        <v>81</v>
      </c>
      <c r="J38" s="18" t="s">
        <v>164</v>
      </c>
      <c r="K38" s="18">
        <v>10</v>
      </c>
      <c r="L38" s="18" t="s">
        <v>17</v>
      </c>
      <c r="M38" s="18" t="s">
        <v>22</v>
      </c>
      <c r="N38" s="21">
        <v>14</v>
      </c>
      <c r="O38" s="21"/>
      <c r="P38" s="18" t="s">
        <v>16</v>
      </c>
      <c r="Q38" s="18" t="s">
        <v>16</v>
      </c>
      <c r="R38" s="19" t="s">
        <v>204</v>
      </c>
      <c r="S38" s="19"/>
    </row>
    <row r="39" spans="1:19" x14ac:dyDescent="0.2">
      <c r="A39" s="18">
        <v>31</v>
      </c>
      <c r="B39" s="19" t="s">
        <v>237</v>
      </c>
      <c r="C39" s="19" t="s">
        <v>131</v>
      </c>
      <c r="D39" s="19" t="s">
        <v>141</v>
      </c>
      <c r="E39" s="18" t="s">
        <v>14</v>
      </c>
      <c r="F39" s="20">
        <v>37791</v>
      </c>
      <c r="G39" s="20" t="s">
        <v>17</v>
      </c>
      <c r="H39" s="22" t="s">
        <v>16</v>
      </c>
      <c r="I39" s="22" t="s">
        <v>81</v>
      </c>
      <c r="J39" s="18" t="s">
        <v>164</v>
      </c>
      <c r="K39" s="18">
        <v>9</v>
      </c>
      <c r="L39" s="18" t="s">
        <v>17</v>
      </c>
      <c r="M39" s="18" t="s">
        <v>22</v>
      </c>
      <c r="N39" s="21">
        <v>13</v>
      </c>
      <c r="O39" s="21">
        <v>112</v>
      </c>
      <c r="P39" s="18" t="s">
        <v>16</v>
      </c>
      <c r="Q39" s="18" t="s">
        <v>16</v>
      </c>
      <c r="R39" s="19" t="s">
        <v>207</v>
      </c>
      <c r="S39" s="19"/>
    </row>
    <row r="40" spans="1:19" x14ac:dyDescent="0.2">
      <c r="A40" s="18">
        <v>32</v>
      </c>
      <c r="B40" s="19" t="s">
        <v>170</v>
      </c>
      <c r="C40" s="19" t="s">
        <v>155</v>
      </c>
      <c r="D40" s="19" t="s">
        <v>147</v>
      </c>
      <c r="E40" s="18" t="s">
        <v>14</v>
      </c>
      <c r="F40" s="20">
        <v>37656</v>
      </c>
      <c r="G40" s="20" t="s">
        <v>17</v>
      </c>
      <c r="H40" s="22" t="s">
        <v>16</v>
      </c>
      <c r="I40" s="22" t="s">
        <v>81</v>
      </c>
      <c r="J40" s="18" t="s">
        <v>164</v>
      </c>
      <c r="K40" s="18">
        <v>9</v>
      </c>
      <c r="L40" s="18" t="s">
        <v>17</v>
      </c>
      <c r="M40" s="18" t="s">
        <v>22</v>
      </c>
      <c r="N40" s="21">
        <v>13</v>
      </c>
      <c r="O40" s="21">
        <v>112</v>
      </c>
      <c r="P40" s="18" t="s">
        <v>16</v>
      </c>
      <c r="Q40" s="18" t="s">
        <v>16</v>
      </c>
      <c r="R40" s="19" t="s">
        <v>207</v>
      </c>
      <c r="S40" s="19"/>
    </row>
    <row r="41" spans="1:19" x14ac:dyDescent="0.2">
      <c r="A41" s="18">
        <v>33</v>
      </c>
      <c r="B41" s="19" t="s">
        <v>256</v>
      </c>
      <c r="C41" s="19" t="s">
        <v>257</v>
      </c>
      <c r="D41" s="19"/>
      <c r="E41" s="18" t="s">
        <v>184</v>
      </c>
      <c r="F41" s="20">
        <v>37616</v>
      </c>
      <c r="G41" s="20" t="s">
        <v>182</v>
      </c>
      <c r="H41" s="22" t="s">
        <v>16</v>
      </c>
      <c r="I41" s="22" t="s">
        <v>81</v>
      </c>
      <c r="J41" s="18" t="s">
        <v>164</v>
      </c>
      <c r="K41" s="18">
        <v>10</v>
      </c>
      <c r="L41" s="18" t="s">
        <v>17</v>
      </c>
      <c r="M41" s="18" t="s">
        <v>22</v>
      </c>
      <c r="N41" s="21">
        <v>13</v>
      </c>
      <c r="O41" s="21"/>
      <c r="P41" s="18" t="s">
        <v>16</v>
      </c>
      <c r="Q41" s="18" t="s">
        <v>16</v>
      </c>
      <c r="R41" s="19" t="s">
        <v>204</v>
      </c>
      <c r="S41" s="19"/>
    </row>
    <row r="42" spans="1:19" x14ac:dyDescent="0.2">
      <c r="A42" s="18">
        <v>34</v>
      </c>
      <c r="B42" s="19" t="s">
        <v>167</v>
      </c>
      <c r="C42" s="19" t="s">
        <v>155</v>
      </c>
      <c r="D42" s="19" t="s">
        <v>135</v>
      </c>
      <c r="E42" s="18" t="s">
        <v>14</v>
      </c>
      <c r="F42" s="20" t="s">
        <v>238</v>
      </c>
      <c r="G42" s="20" t="s">
        <v>17</v>
      </c>
      <c r="H42" s="22" t="s">
        <v>16</v>
      </c>
      <c r="I42" s="22" t="s">
        <v>81</v>
      </c>
      <c r="J42" s="18" t="s">
        <v>164</v>
      </c>
      <c r="K42" s="18">
        <v>9</v>
      </c>
      <c r="L42" s="18" t="s">
        <v>17</v>
      </c>
      <c r="M42" s="18" t="s">
        <v>22</v>
      </c>
      <c r="N42" s="21">
        <v>11</v>
      </c>
      <c r="O42" s="21">
        <v>112</v>
      </c>
      <c r="P42" s="18" t="s">
        <v>16</v>
      </c>
      <c r="Q42" s="18" t="s">
        <v>16</v>
      </c>
      <c r="R42" s="19" t="s">
        <v>207</v>
      </c>
      <c r="S42" s="19"/>
    </row>
    <row r="43" spans="1:19" x14ac:dyDescent="0.2">
      <c r="A43" s="18">
        <v>35</v>
      </c>
      <c r="B43" s="19" t="s">
        <v>239</v>
      </c>
      <c r="C43" s="19" t="s">
        <v>240</v>
      </c>
      <c r="D43" s="19" t="s">
        <v>241</v>
      </c>
      <c r="E43" s="18" t="s">
        <v>14</v>
      </c>
      <c r="F43" s="20">
        <v>37888</v>
      </c>
      <c r="G43" s="20" t="s">
        <v>17</v>
      </c>
      <c r="H43" s="22" t="s">
        <v>16</v>
      </c>
      <c r="I43" s="22" t="s">
        <v>81</v>
      </c>
      <c r="J43" s="18" t="s">
        <v>164</v>
      </c>
      <c r="K43" s="18">
        <v>9</v>
      </c>
      <c r="L43" s="18" t="s">
        <v>17</v>
      </c>
      <c r="M43" s="18" t="s">
        <v>22</v>
      </c>
      <c r="N43" s="21">
        <v>9</v>
      </c>
      <c r="O43" s="21">
        <v>112</v>
      </c>
      <c r="P43" s="18" t="s">
        <v>16</v>
      </c>
      <c r="Q43" s="18" t="s">
        <v>16</v>
      </c>
      <c r="R43" s="19" t="s">
        <v>207</v>
      </c>
      <c r="S43" s="19"/>
    </row>
    <row r="44" spans="1:19" x14ac:dyDescent="0.2">
      <c r="A44" s="18">
        <v>36</v>
      </c>
      <c r="B44" s="19" t="s">
        <v>258</v>
      </c>
      <c r="C44" s="19" t="s">
        <v>259</v>
      </c>
      <c r="D44" s="19" t="s">
        <v>132</v>
      </c>
      <c r="E44" s="18" t="s">
        <v>184</v>
      </c>
      <c r="F44" s="20">
        <v>37505</v>
      </c>
      <c r="G44" s="20" t="s">
        <v>182</v>
      </c>
      <c r="H44" s="22" t="s">
        <v>16</v>
      </c>
      <c r="I44" s="22" t="s">
        <v>81</v>
      </c>
      <c r="J44" s="18" t="s">
        <v>164</v>
      </c>
      <c r="K44" s="18">
        <v>10</v>
      </c>
      <c r="L44" s="18" t="s">
        <v>17</v>
      </c>
      <c r="M44" s="18" t="s">
        <v>22</v>
      </c>
      <c r="N44" s="21">
        <v>8</v>
      </c>
      <c r="O44" s="21"/>
      <c r="P44" s="18" t="s">
        <v>16</v>
      </c>
      <c r="Q44" s="18" t="s">
        <v>16</v>
      </c>
      <c r="R44" s="19" t="s">
        <v>204</v>
      </c>
      <c r="S44" s="19"/>
    </row>
    <row r="45" spans="1:19" x14ac:dyDescent="0.2">
      <c r="A45" s="18"/>
      <c r="B45" s="19"/>
      <c r="C45" s="19"/>
      <c r="D45" s="19"/>
      <c r="E45" s="18"/>
      <c r="F45" s="20"/>
      <c r="G45" s="20"/>
      <c r="H45" s="22"/>
      <c r="I45" s="22"/>
      <c r="J45" s="18"/>
      <c r="K45" s="18"/>
      <c r="L45" s="18"/>
      <c r="M45" s="18"/>
      <c r="N45" s="21"/>
      <c r="O45" s="21"/>
      <c r="P45" s="18"/>
      <c r="Q45" s="18"/>
      <c r="R45" s="19"/>
      <c r="S45" s="19"/>
    </row>
    <row r="46" spans="1:19" x14ac:dyDescent="0.2">
      <c r="A46" s="18"/>
      <c r="B46" s="19"/>
      <c r="C46" s="19"/>
      <c r="D46" s="19"/>
      <c r="E46" s="18"/>
      <c r="F46" s="20"/>
      <c r="G46" s="20"/>
      <c r="H46" s="22"/>
      <c r="I46" s="22"/>
      <c r="J46" s="18"/>
      <c r="K46" s="18"/>
      <c r="L46" s="18"/>
      <c r="M46" s="18"/>
      <c r="N46" s="21"/>
      <c r="O46" s="21"/>
      <c r="P46" s="18"/>
      <c r="Q46" s="18"/>
      <c r="R46" s="19"/>
      <c r="S46" s="19"/>
    </row>
    <row r="47" spans="1:19" x14ac:dyDescent="0.2">
      <c r="A47" s="18"/>
      <c r="B47" s="19"/>
      <c r="C47" s="19"/>
      <c r="D47" s="19"/>
      <c r="E47" s="18"/>
      <c r="F47" s="20"/>
      <c r="G47" s="20"/>
      <c r="H47" s="22"/>
      <c r="I47" s="22"/>
      <c r="J47" s="18"/>
      <c r="K47" s="18"/>
      <c r="L47" s="18"/>
      <c r="M47" s="18"/>
      <c r="N47" s="21"/>
      <c r="O47" s="21"/>
      <c r="P47" s="18"/>
      <c r="Q47" s="18"/>
      <c r="R47" s="19"/>
      <c r="S47" s="19"/>
    </row>
    <row r="48" spans="1:19" x14ac:dyDescent="0.2">
      <c r="A48" s="18"/>
      <c r="B48" s="19"/>
      <c r="C48" s="19"/>
      <c r="D48" s="19"/>
      <c r="E48" s="18"/>
      <c r="F48" s="20"/>
      <c r="G48" s="20"/>
      <c r="H48" s="22"/>
      <c r="I48" s="22"/>
      <c r="J48" s="18"/>
      <c r="K48" s="18"/>
      <c r="L48" s="18"/>
      <c r="M48" s="18"/>
      <c r="N48" s="21"/>
      <c r="O48" s="21"/>
      <c r="P48" s="18"/>
      <c r="Q48" s="18"/>
      <c r="R48" s="19"/>
      <c r="S48" s="19"/>
    </row>
    <row r="49" spans="1:19" x14ac:dyDescent="0.2">
      <c r="A49" s="18"/>
      <c r="B49" s="19"/>
      <c r="C49" s="19"/>
      <c r="D49" s="19"/>
      <c r="E49" s="18"/>
      <c r="F49" s="20"/>
      <c r="G49" s="20"/>
      <c r="H49" s="22"/>
      <c r="I49" s="22"/>
      <c r="J49" s="18"/>
      <c r="K49" s="18"/>
      <c r="L49" s="18"/>
      <c r="M49" s="18"/>
      <c r="N49" s="21"/>
      <c r="O49" s="21"/>
      <c r="P49" s="18"/>
      <c r="Q49" s="18"/>
      <c r="R49" s="19"/>
      <c r="S49" s="19"/>
    </row>
    <row r="50" spans="1:19" x14ac:dyDescent="0.2">
      <c r="A50" s="18"/>
      <c r="B50" s="19"/>
      <c r="C50" s="19"/>
      <c r="D50" s="19"/>
      <c r="E50" s="18"/>
      <c r="F50" s="20"/>
      <c r="G50" s="20"/>
      <c r="H50" s="22"/>
      <c r="I50" s="22"/>
      <c r="J50" s="18"/>
      <c r="K50" s="18"/>
      <c r="L50" s="18"/>
      <c r="M50" s="18"/>
      <c r="N50" s="21"/>
      <c r="O50" s="21"/>
      <c r="P50" s="18"/>
      <c r="Q50" s="18"/>
      <c r="R50" s="19"/>
      <c r="S50" s="19"/>
    </row>
    <row r="51" spans="1:19" x14ac:dyDescent="0.2">
      <c r="A51" s="18"/>
      <c r="B51" s="19"/>
      <c r="C51" s="19"/>
      <c r="D51" s="19"/>
      <c r="E51" s="18"/>
      <c r="F51" s="20"/>
      <c r="G51" s="20"/>
      <c r="H51" s="22"/>
      <c r="I51" s="22"/>
      <c r="J51" s="18"/>
      <c r="K51" s="18"/>
      <c r="L51" s="18"/>
      <c r="M51" s="18"/>
      <c r="N51" s="21"/>
      <c r="O51" s="21"/>
      <c r="P51" s="18"/>
      <c r="Q51" s="18"/>
      <c r="R51" s="19"/>
      <c r="S51" s="19"/>
    </row>
    <row r="52" spans="1:19" x14ac:dyDescent="0.2">
      <c r="A52" s="18"/>
      <c r="B52" s="19"/>
      <c r="C52" s="19"/>
      <c r="D52" s="19"/>
      <c r="E52" s="18"/>
      <c r="F52" s="20"/>
      <c r="G52" s="20"/>
      <c r="H52" s="22"/>
      <c r="I52" s="22"/>
      <c r="J52" s="18"/>
      <c r="K52" s="18"/>
      <c r="L52" s="18"/>
      <c r="M52" s="18"/>
      <c r="N52" s="21"/>
      <c r="O52" s="21"/>
      <c r="P52" s="18"/>
      <c r="Q52" s="18"/>
      <c r="R52" s="19"/>
      <c r="S52" s="19"/>
    </row>
    <row r="53" spans="1:19" x14ac:dyDescent="0.2">
      <c r="A53" s="18"/>
      <c r="B53" s="19"/>
      <c r="C53" s="19"/>
      <c r="D53" s="19"/>
      <c r="E53" s="18"/>
      <c r="F53" s="20"/>
      <c r="G53" s="20"/>
      <c r="H53" s="22"/>
      <c r="I53" s="22"/>
      <c r="J53" s="18"/>
      <c r="K53" s="18"/>
      <c r="L53" s="18"/>
      <c r="M53" s="18"/>
      <c r="N53" s="21"/>
      <c r="O53" s="21"/>
      <c r="P53" s="18"/>
      <c r="Q53" s="18"/>
      <c r="R53" s="19"/>
      <c r="S53" s="19"/>
    </row>
    <row r="54" spans="1:19" x14ac:dyDescent="0.2">
      <c r="A54" s="18"/>
      <c r="B54" s="19"/>
      <c r="C54" s="19"/>
      <c r="D54" s="19"/>
      <c r="E54" s="18"/>
      <c r="F54" s="20"/>
      <c r="G54" s="20"/>
      <c r="H54" s="22"/>
      <c r="I54" s="22"/>
      <c r="J54" s="18"/>
      <c r="K54" s="18"/>
      <c r="L54" s="18"/>
      <c r="M54" s="18"/>
      <c r="N54" s="21"/>
      <c r="O54" s="21"/>
      <c r="P54" s="18"/>
      <c r="Q54" s="18"/>
      <c r="R54" s="19"/>
      <c r="S54" s="19"/>
    </row>
    <row r="55" spans="1:19" x14ac:dyDescent="0.2">
      <c r="A55" s="18"/>
      <c r="B55" s="19"/>
      <c r="C55" s="19"/>
      <c r="D55" s="19"/>
      <c r="E55" s="18"/>
      <c r="F55" s="20"/>
      <c r="G55" s="20"/>
      <c r="H55" s="22"/>
      <c r="I55" s="22"/>
      <c r="J55" s="18"/>
      <c r="K55" s="18"/>
      <c r="L55" s="18"/>
      <c r="M55" s="18"/>
      <c r="N55" s="21"/>
      <c r="O55" s="21"/>
      <c r="P55" s="18"/>
      <c r="Q55" s="18"/>
      <c r="R55" s="19"/>
      <c r="S55" s="19"/>
    </row>
    <row r="56" spans="1:19" x14ac:dyDescent="0.2">
      <c r="A56" s="18"/>
      <c r="B56" s="19"/>
      <c r="C56" s="19"/>
      <c r="D56" s="19"/>
      <c r="E56" s="18"/>
      <c r="F56" s="20"/>
      <c r="G56" s="20"/>
      <c r="H56" s="22"/>
      <c r="I56" s="22"/>
      <c r="J56" s="18"/>
      <c r="K56" s="18"/>
      <c r="L56" s="18"/>
      <c r="M56" s="18"/>
      <c r="N56" s="21"/>
      <c r="O56" s="21"/>
      <c r="P56" s="18"/>
      <c r="Q56" s="18"/>
      <c r="R56" s="19"/>
      <c r="S56" s="19"/>
    </row>
    <row r="57" spans="1:19" x14ac:dyDescent="0.2">
      <c r="A57" s="18"/>
      <c r="B57" s="19"/>
      <c r="C57" s="19"/>
      <c r="D57" s="19"/>
      <c r="E57" s="18"/>
      <c r="F57" s="20"/>
      <c r="G57" s="20"/>
      <c r="H57" s="22"/>
      <c r="I57" s="22"/>
      <c r="J57" s="18"/>
      <c r="K57" s="18"/>
      <c r="L57" s="18"/>
      <c r="M57" s="18"/>
      <c r="N57" s="21"/>
      <c r="O57" s="21"/>
      <c r="P57" s="18"/>
      <c r="Q57" s="18"/>
      <c r="R57" s="19"/>
      <c r="S57" s="19"/>
    </row>
    <row r="58" spans="1:19" x14ac:dyDescent="0.2">
      <c r="A58" s="18"/>
      <c r="B58" s="19"/>
      <c r="C58" s="19"/>
      <c r="D58" s="19"/>
      <c r="E58" s="18"/>
      <c r="F58" s="20"/>
      <c r="G58" s="20"/>
      <c r="H58" s="22"/>
      <c r="I58" s="22"/>
      <c r="J58" s="18"/>
      <c r="K58" s="18"/>
      <c r="L58" s="18"/>
      <c r="M58" s="18"/>
      <c r="N58" s="21"/>
      <c r="O58" s="21"/>
      <c r="P58" s="18"/>
      <c r="Q58" s="18"/>
      <c r="R58" s="19"/>
      <c r="S58" s="19"/>
    </row>
    <row r="59" spans="1:19" x14ac:dyDescent="0.2">
      <c r="A59" s="18"/>
      <c r="B59" s="19"/>
      <c r="C59" s="19"/>
      <c r="D59" s="19"/>
      <c r="E59" s="18"/>
      <c r="F59" s="20"/>
      <c r="G59" s="20"/>
      <c r="H59" s="22"/>
      <c r="I59" s="22"/>
      <c r="J59" s="18"/>
      <c r="K59" s="18"/>
      <c r="L59" s="18"/>
      <c r="M59" s="18"/>
      <c r="N59" s="21"/>
      <c r="O59" s="21"/>
      <c r="P59" s="18"/>
      <c r="Q59" s="18"/>
      <c r="R59" s="19"/>
      <c r="S59" s="19"/>
    </row>
    <row r="60" spans="1:19" x14ac:dyDescent="0.2">
      <c r="A60" s="18"/>
      <c r="B60" s="19"/>
      <c r="C60" s="19"/>
      <c r="D60" s="19"/>
      <c r="E60" s="18"/>
      <c r="F60" s="20"/>
      <c r="G60" s="20"/>
      <c r="H60" s="22"/>
      <c r="I60" s="22"/>
      <c r="J60" s="18"/>
      <c r="K60" s="18"/>
      <c r="L60" s="18"/>
      <c r="M60" s="18"/>
      <c r="N60" s="21"/>
      <c r="O60" s="21"/>
      <c r="P60" s="18"/>
      <c r="Q60" s="18"/>
      <c r="R60" s="19"/>
      <c r="S60" s="19"/>
    </row>
    <row r="61" spans="1:19" x14ac:dyDescent="0.2">
      <c r="A61" s="18"/>
      <c r="B61" s="19"/>
      <c r="C61" s="19"/>
      <c r="D61" s="19"/>
      <c r="E61" s="18"/>
      <c r="F61" s="20"/>
      <c r="G61" s="20"/>
      <c r="H61" s="22"/>
      <c r="I61" s="22"/>
      <c r="J61" s="18"/>
      <c r="K61" s="18"/>
      <c r="L61" s="18"/>
      <c r="M61" s="18"/>
      <c r="N61" s="21"/>
      <c r="O61" s="21"/>
      <c r="P61" s="18"/>
      <c r="Q61" s="18"/>
      <c r="R61" s="19"/>
      <c r="S61" s="19"/>
    </row>
    <row r="62" spans="1:19" x14ac:dyDescent="0.2">
      <c r="A62" s="18"/>
      <c r="B62" s="19"/>
      <c r="C62" s="19"/>
      <c r="D62" s="19"/>
      <c r="E62" s="18"/>
      <c r="F62" s="20"/>
      <c r="G62" s="20"/>
      <c r="H62" s="22"/>
      <c r="I62" s="22"/>
      <c r="J62" s="18"/>
      <c r="K62" s="18"/>
      <c r="L62" s="18"/>
      <c r="M62" s="18"/>
      <c r="N62" s="21"/>
      <c r="O62" s="21"/>
      <c r="P62" s="18"/>
      <c r="Q62" s="18"/>
      <c r="R62" s="19"/>
      <c r="S62" s="19"/>
    </row>
    <row r="63" spans="1:19" x14ac:dyDescent="0.2">
      <c r="A63" s="18"/>
      <c r="B63" s="19"/>
      <c r="C63" s="19"/>
      <c r="D63" s="19"/>
      <c r="E63" s="18"/>
      <c r="F63" s="20"/>
      <c r="G63" s="20"/>
      <c r="H63" s="22"/>
      <c r="I63" s="22"/>
      <c r="J63" s="18"/>
      <c r="K63" s="18"/>
      <c r="L63" s="18"/>
      <c r="M63" s="18"/>
      <c r="N63" s="21"/>
      <c r="O63" s="21"/>
      <c r="P63" s="18"/>
      <c r="Q63" s="18"/>
      <c r="R63" s="19"/>
      <c r="S63" s="19"/>
    </row>
    <row r="64" spans="1:19" x14ac:dyDescent="0.2">
      <c r="A64" s="18"/>
      <c r="B64" s="19"/>
      <c r="C64" s="19"/>
      <c r="D64" s="19"/>
      <c r="E64" s="18"/>
      <c r="F64" s="20"/>
      <c r="G64" s="20"/>
      <c r="H64" s="22"/>
      <c r="I64" s="22"/>
      <c r="J64" s="18"/>
      <c r="K64" s="18"/>
      <c r="L64" s="18"/>
      <c r="M64" s="18"/>
      <c r="N64" s="21"/>
      <c r="O64" s="21"/>
      <c r="P64" s="18"/>
      <c r="Q64" s="18"/>
      <c r="R64" s="19"/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2"/>
      <c r="I65" s="22"/>
      <c r="J65" s="18"/>
      <c r="K65" s="18"/>
      <c r="L65" s="18"/>
      <c r="M65" s="18"/>
      <c r="N65" s="21"/>
      <c r="O65" s="21"/>
      <c r="P65" s="18"/>
      <c r="Q65" s="18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2"/>
      <c r="I66" s="22"/>
      <c r="J66" s="18"/>
      <c r="K66" s="18"/>
      <c r="L66" s="18"/>
      <c r="M66" s="18"/>
      <c r="N66" s="21"/>
      <c r="O66" s="21"/>
      <c r="P66" s="18"/>
      <c r="Q66" s="18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2"/>
      <c r="I67" s="22"/>
      <c r="J67" s="18"/>
      <c r="K67" s="18"/>
      <c r="L67" s="18"/>
      <c r="M67" s="18"/>
      <c r="N67" s="21"/>
      <c r="O67" s="21"/>
      <c r="P67" s="18"/>
      <c r="Q67" s="18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2"/>
      <c r="I68" s="22"/>
      <c r="J68" s="18"/>
      <c r="K68" s="18"/>
      <c r="L68" s="18"/>
      <c r="M68" s="18"/>
      <c r="N68" s="21"/>
      <c r="O68" s="21"/>
      <c r="P68" s="18"/>
      <c r="Q68" s="18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2"/>
      <c r="I69" s="22"/>
      <c r="J69" s="18"/>
      <c r="K69" s="18"/>
      <c r="L69" s="18"/>
      <c r="M69" s="18"/>
      <c r="N69" s="21"/>
      <c r="O69" s="21"/>
      <c r="P69" s="18"/>
      <c r="Q69" s="18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2"/>
      <c r="I70" s="22"/>
      <c r="J70" s="18"/>
      <c r="K70" s="18"/>
      <c r="L70" s="18"/>
      <c r="M70" s="18"/>
      <c r="N70" s="21"/>
      <c r="O70" s="21"/>
      <c r="P70" s="18"/>
      <c r="Q70" s="18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2"/>
      <c r="I71" s="22"/>
      <c r="J71" s="18"/>
      <c r="K71" s="18"/>
      <c r="L71" s="18"/>
      <c r="M71" s="18"/>
      <c r="N71" s="21"/>
      <c r="O71" s="21"/>
      <c r="P71" s="18"/>
      <c r="Q71" s="18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2"/>
      <c r="I72" s="22"/>
      <c r="J72" s="18"/>
      <c r="K72" s="18"/>
      <c r="L72" s="18"/>
      <c r="M72" s="18"/>
      <c r="N72" s="21"/>
      <c r="O72" s="21"/>
      <c r="P72" s="18"/>
      <c r="Q72" s="18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2"/>
      <c r="I73" s="22"/>
      <c r="J73" s="18"/>
      <c r="K73" s="18"/>
      <c r="L73" s="18"/>
      <c r="M73" s="18"/>
      <c r="N73" s="21"/>
      <c r="O73" s="21"/>
      <c r="P73" s="18"/>
      <c r="Q73" s="18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2"/>
      <c r="I74" s="22"/>
      <c r="J74" s="18"/>
      <c r="K74" s="18"/>
      <c r="L74" s="18"/>
      <c r="M74" s="18"/>
      <c r="N74" s="21"/>
      <c r="O74" s="21"/>
      <c r="P74" s="18"/>
      <c r="Q74" s="18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2"/>
      <c r="I75" s="22"/>
      <c r="J75" s="18"/>
      <c r="K75" s="18"/>
      <c r="L75" s="18"/>
      <c r="M75" s="18"/>
      <c r="N75" s="21"/>
      <c r="O75" s="21"/>
      <c r="P75" s="18"/>
      <c r="Q75" s="18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2"/>
      <c r="I76" s="22"/>
      <c r="J76" s="18"/>
      <c r="K76" s="18"/>
      <c r="L76" s="18"/>
      <c r="M76" s="18"/>
      <c r="N76" s="21"/>
      <c r="O76" s="21"/>
      <c r="P76" s="18"/>
      <c r="Q76" s="18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2"/>
      <c r="I77" s="22"/>
      <c r="J77" s="18"/>
      <c r="K77" s="18"/>
      <c r="L77" s="18"/>
      <c r="M77" s="18"/>
      <c r="N77" s="21"/>
      <c r="O77" s="21"/>
      <c r="P77" s="18"/>
      <c r="Q77" s="18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2"/>
      <c r="I78" s="22"/>
      <c r="J78" s="18"/>
      <c r="K78" s="18"/>
      <c r="L78" s="18"/>
      <c r="M78" s="18"/>
      <c r="N78" s="21"/>
      <c r="O78" s="21"/>
      <c r="P78" s="18"/>
      <c r="Q78" s="18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2"/>
      <c r="I79" s="22"/>
      <c r="J79" s="18"/>
      <c r="K79" s="18"/>
      <c r="L79" s="18"/>
      <c r="M79" s="18"/>
      <c r="N79" s="21"/>
      <c r="O79" s="21"/>
      <c r="P79" s="18"/>
      <c r="Q79" s="18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2"/>
      <c r="I80" s="22"/>
      <c r="J80" s="18"/>
      <c r="K80" s="18"/>
      <c r="L80" s="18"/>
      <c r="M80" s="18"/>
      <c r="N80" s="21"/>
      <c r="O80" s="21"/>
      <c r="P80" s="18"/>
      <c r="Q80" s="18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2"/>
      <c r="I81" s="22"/>
      <c r="J81" s="18"/>
      <c r="K81" s="18"/>
      <c r="L81" s="18"/>
      <c r="M81" s="18"/>
      <c r="N81" s="21"/>
      <c r="O81" s="21"/>
      <c r="P81" s="18"/>
      <c r="Q81" s="18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2"/>
      <c r="I82" s="22"/>
      <c r="J82" s="18"/>
      <c r="K82" s="18"/>
      <c r="L82" s="18"/>
      <c r="M82" s="18"/>
      <c r="N82" s="21"/>
      <c r="O82" s="21"/>
      <c r="P82" s="18"/>
      <c r="Q82" s="18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2"/>
      <c r="I83" s="22"/>
      <c r="J83" s="18"/>
      <c r="K83" s="18"/>
      <c r="L83" s="18"/>
      <c r="M83" s="18"/>
      <c r="N83" s="21"/>
      <c r="O83" s="21"/>
      <c r="P83" s="18"/>
      <c r="Q83" s="18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2"/>
      <c r="I84" s="22"/>
      <c r="J84" s="18"/>
      <c r="K84" s="18"/>
      <c r="L84" s="18"/>
      <c r="M84" s="18"/>
      <c r="N84" s="21"/>
      <c r="O84" s="21"/>
      <c r="P84" s="18"/>
      <c r="Q84" s="18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2"/>
      <c r="I85" s="22"/>
      <c r="J85" s="18"/>
      <c r="K85" s="18"/>
      <c r="L85" s="18"/>
      <c r="M85" s="18"/>
      <c r="N85" s="21"/>
      <c r="O85" s="21"/>
      <c r="P85" s="18"/>
      <c r="Q85" s="18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2"/>
      <c r="I86" s="22"/>
      <c r="J86" s="18"/>
      <c r="K86" s="18"/>
      <c r="L86" s="18"/>
      <c r="M86" s="18"/>
      <c r="N86" s="21"/>
      <c r="O86" s="21"/>
      <c r="P86" s="18"/>
      <c r="Q86" s="18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2"/>
      <c r="I87" s="22"/>
      <c r="J87" s="18"/>
      <c r="K87" s="18"/>
      <c r="L87" s="18"/>
      <c r="M87" s="18"/>
      <c r="N87" s="21"/>
      <c r="O87" s="21"/>
      <c r="P87" s="18"/>
      <c r="Q87" s="18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2"/>
      <c r="I88" s="22"/>
      <c r="J88" s="18"/>
      <c r="K88" s="18"/>
      <c r="L88" s="18"/>
      <c r="M88" s="18"/>
      <c r="N88" s="21"/>
      <c r="O88" s="21"/>
      <c r="P88" s="18"/>
      <c r="Q88" s="18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2"/>
      <c r="I89" s="22"/>
      <c r="J89" s="18"/>
      <c r="K89" s="18"/>
      <c r="L89" s="18"/>
      <c r="M89" s="18"/>
      <c r="N89" s="21"/>
      <c r="O89" s="21"/>
      <c r="P89" s="18"/>
      <c r="Q89" s="18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2"/>
      <c r="I90" s="22"/>
      <c r="J90" s="18"/>
      <c r="K90" s="18"/>
      <c r="L90" s="18"/>
      <c r="M90" s="18"/>
      <c r="N90" s="21"/>
      <c r="O90" s="21"/>
      <c r="P90" s="18"/>
      <c r="Q90" s="18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2"/>
      <c r="I91" s="22"/>
      <c r="J91" s="18"/>
      <c r="K91" s="18"/>
      <c r="L91" s="18"/>
      <c r="M91" s="18"/>
      <c r="N91" s="21"/>
      <c r="O91" s="21"/>
      <c r="P91" s="18"/>
      <c r="Q91" s="18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2"/>
      <c r="I92" s="22"/>
      <c r="J92" s="18"/>
      <c r="K92" s="18"/>
      <c r="L92" s="18"/>
      <c r="M92" s="18"/>
      <c r="N92" s="21"/>
      <c r="O92" s="21"/>
      <c r="P92" s="18"/>
      <c r="Q92" s="18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2"/>
      <c r="I93" s="22"/>
      <c r="J93" s="18"/>
      <c r="K93" s="18"/>
      <c r="L93" s="18"/>
      <c r="M93" s="18"/>
      <c r="N93" s="21"/>
      <c r="O93" s="21"/>
      <c r="P93" s="18"/>
      <c r="Q93" s="18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2"/>
      <c r="I94" s="22"/>
      <c r="J94" s="18"/>
      <c r="K94" s="18"/>
      <c r="L94" s="18"/>
      <c r="M94" s="18"/>
      <c r="N94" s="21"/>
      <c r="O94" s="21"/>
      <c r="P94" s="18"/>
      <c r="Q94" s="18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2"/>
      <c r="I95" s="22"/>
      <c r="J95" s="18"/>
      <c r="K95" s="18"/>
      <c r="L95" s="18"/>
      <c r="M95" s="18"/>
      <c r="N95" s="21"/>
      <c r="O95" s="21"/>
      <c r="P95" s="18"/>
      <c r="Q95" s="18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2"/>
      <c r="I96" s="22"/>
      <c r="J96" s="18"/>
      <c r="K96" s="18"/>
      <c r="L96" s="18"/>
      <c r="M96" s="18"/>
      <c r="N96" s="21"/>
      <c r="O96" s="21"/>
      <c r="P96" s="18"/>
      <c r="Q96" s="18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2"/>
      <c r="I97" s="22"/>
      <c r="J97" s="18"/>
      <c r="K97" s="18"/>
      <c r="L97" s="18"/>
      <c r="M97" s="18"/>
      <c r="N97" s="21"/>
      <c r="O97" s="21"/>
      <c r="P97" s="18"/>
      <c r="Q97" s="18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2"/>
      <c r="I98" s="22"/>
      <c r="J98" s="18"/>
      <c r="K98" s="18"/>
      <c r="L98" s="18"/>
      <c r="M98" s="18"/>
      <c r="N98" s="21"/>
      <c r="O98" s="21"/>
      <c r="P98" s="18"/>
      <c r="Q98" s="18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2"/>
      <c r="I99" s="22"/>
      <c r="J99" s="18"/>
      <c r="K99" s="18"/>
      <c r="L99" s="18"/>
      <c r="M99" s="18"/>
      <c r="N99" s="21"/>
      <c r="O99" s="21"/>
      <c r="P99" s="18"/>
      <c r="Q99" s="18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2"/>
      <c r="I100" s="22"/>
      <c r="J100" s="18"/>
      <c r="K100" s="18"/>
      <c r="L100" s="18"/>
      <c r="M100" s="18"/>
      <c r="N100" s="21"/>
      <c r="O100" s="21"/>
      <c r="P100" s="18"/>
      <c r="Q100" s="18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2"/>
      <c r="I101" s="22"/>
      <c r="J101" s="18"/>
      <c r="K101" s="18"/>
      <c r="L101" s="18"/>
      <c r="M101" s="18"/>
      <c r="N101" s="21"/>
      <c r="O101" s="21"/>
      <c r="P101" s="18"/>
      <c r="Q101" s="18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2"/>
      <c r="I102" s="22"/>
      <c r="J102" s="18"/>
      <c r="K102" s="18"/>
      <c r="L102" s="18"/>
      <c r="M102" s="18"/>
      <c r="N102" s="21"/>
      <c r="O102" s="21"/>
      <c r="P102" s="18"/>
      <c r="Q102" s="18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2"/>
      <c r="I103" s="22"/>
      <c r="J103" s="18"/>
      <c r="K103" s="18"/>
      <c r="L103" s="18"/>
      <c r="M103" s="18"/>
      <c r="N103" s="21"/>
      <c r="O103" s="21"/>
      <c r="P103" s="18"/>
      <c r="Q103" s="18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2"/>
      <c r="I104" s="22"/>
      <c r="J104" s="18"/>
      <c r="K104" s="18"/>
      <c r="L104" s="18"/>
      <c r="M104" s="18"/>
      <c r="N104" s="21"/>
      <c r="O104" s="21"/>
      <c r="P104" s="18"/>
      <c r="Q104" s="18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2"/>
      <c r="I105" s="22"/>
      <c r="J105" s="18"/>
      <c r="K105" s="18"/>
      <c r="L105" s="18"/>
      <c r="M105" s="18"/>
      <c r="N105" s="21"/>
      <c r="O105" s="21"/>
      <c r="P105" s="18"/>
      <c r="Q105" s="18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2"/>
      <c r="I106" s="22"/>
      <c r="J106" s="18"/>
      <c r="K106" s="18"/>
      <c r="L106" s="18"/>
      <c r="M106" s="18"/>
      <c r="N106" s="21"/>
      <c r="O106" s="21"/>
      <c r="P106" s="18"/>
      <c r="Q106" s="18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2"/>
      <c r="I107" s="22"/>
      <c r="J107" s="18"/>
      <c r="K107" s="18"/>
      <c r="L107" s="18"/>
      <c r="M107" s="18"/>
      <c r="N107" s="21"/>
      <c r="O107" s="21"/>
      <c r="P107" s="18"/>
      <c r="Q107" s="18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2"/>
      <c r="I108" s="22"/>
      <c r="J108" s="18"/>
      <c r="K108" s="18"/>
      <c r="L108" s="18"/>
      <c r="M108" s="18"/>
      <c r="N108" s="21"/>
      <c r="O108" s="21"/>
      <c r="P108" s="18"/>
      <c r="Q108" s="18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2"/>
      <c r="I109" s="22"/>
      <c r="J109" s="18"/>
      <c r="K109" s="18"/>
      <c r="L109" s="18"/>
      <c r="M109" s="18"/>
      <c r="N109" s="21"/>
      <c r="O109" s="21"/>
      <c r="P109" s="18"/>
      <c r="Q109" s="18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2"/>
      <c r="I110" s="22"/>
      <c r="J110" s="18"/>
      <c r="K110" s="18"/>
      <c r="L110" s="18"/>
      <c r="M110" s="18"/>
      <c r="N110" s="21"/>
      <c r="O110" s="21"/>
      <c r="P110" s="18"/>
      <c r="Q110" s="18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2"/>
      <c r="I111" s="22"/>
      <c r="J111" s="18"/>
      <c r="K111" s="18"/>
      <c r="L111" s="18"/>
      <c r="M111" s="18"/>
      <c r="N111" s="21"/>
      <c r="O111" s="21"/>
      <c r="P111" s="18"/>
      <c r="Q111" s="18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2"/>
      <c r="I112" s="22"/>
      <c r="J112" s="18"/>
      <c r="K112" s="18"/>
      <c r="L112" s="18"/>
      <c r="M112" s="18"/>
      <c r="N112" s="21"/>
      <c r="O112" s="21"/>
      <c r="P112" s="18"/>
      <c r="Q112" s="18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2"/>
      <c r="I113" s="22"/>
      <c r="J113" s="18"/>
      <c r="K113" s="18"/>
      <c r="L113" s="18"/>
      <c r="M113" s="18"/>
      <c r="N113" s="21"/>
      <c r="O113" s="21"/>
      <c r="P113" s="18"/>
      <c r="Q113" s="18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2"/>
      <c r="I114" s="22"/>
      <c r="J114" s="18"/>
      <c r="K114" s="18"/>
      <c r="L114" s="18"/>
      <c r="M114" s="18"/>
      <c r="N114" s="21"/>
      <c r="O114" s="21"/>
      <c r="P114" s="18"/>
      <c r="Q114" s="18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2"/>
      <c r="I115" s="22"/>
      <c r="J115" s="18"/>
      <c r="K115" s="18"/>
      <c r="L115" s="18"/>
      <c r="M115" s="18"/>
      <c r="N115" s="21"/>
      <c r="O115" s="21"/>
      <c r="P115" s="18"/>
      <c r="Q115" s="18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2"/>
      <c r="I116" s="22"/>
      <c r="J116" s="18"/>
      <c r="K116" s="18"/>
      <c r="L116" s="18"/>
      <c r="M116" s="18"/>
      <c r="N116" s="21"/>
      <c r="O116" s="21"/>
      <c r="P116" s="18"/>
      <c r="Q116" s="18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2"/>
      <c r="I117" s="22"/>
      <c r="J117" s="18"/>
      <c r="K117" s="18"/>
      <c r="L117" s="18"/>
      <c r="M117" s="18"/>
      <c r="N117" s="21"/>
      <c r="O117" s="21"/>
      <c r="P117" s="18"/>
      <c r="Q117" s="18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2"/>
      <c r="I118" s="22"/>
      <c r="J118" s="18"/>
      <c r="K118" s="18"/>
      <c r="L118" s="18"/>
      <c r="M118" s="18"/>
      <c r="N118" s="21"/>
      <c r="O118" s="21"/>
      <c r="P118" s="18"/>
      <c r="Q118" s="18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2"/>
      <c r="I119" s="22"/>
      <c r="J119" s="18"/>
      <c r="K119" s="18"/>
      <c r="L119" s="18"/>
      <c r="M119" s="18"/>
      <c r="N119" s="21"/>
      <c r="O119" s="21"/>
      <c r="P119" s="18"/>
      <c r="Q119" s="18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2"/>
      <c r="I120" s="22"/>
      <c r="J120" s="18"/>
      <c r="K120" s="18"/>
      <c r="L120" s="18"/>
      <c r="M120" s="18"/>
      <c r="N120" s="21"/>
      <c r="O120" s="21"/>
      <c r="P120" s="18"/>
      <c r="Q120" s="18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2"/>
      <c r="I121" s="22"/>
      <c r="J121" s="18"/>
      <c r="K121" s="18"/>
      <c r="L121" s="18"/>
      <c r="M121" s="18"/>
      <c r="N121" s="21"/>
      <c r="O121" s="21"/>
      <c r="P121" s="18"/>
      <c r="Q121" s="18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2"/>
      <c r="I122" s="22"/>
      <c r="J122" s="18"/>
      <c r="K122" s="18"/>
      <c r="L122" s="18"/>
      <c r="M122" s="18"/>
      <c r="N122" s="21"/>
      <c r="O122" s="21"/>
      <c r="P122" s="18"/>
      <c r="Q122" s="18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2"/>
      <c r="I123" s="22"/>
      <c r="J123" s="18"/>
      <c r="K123" s="18"/>
      <c r="L123" s="18"/>
      <c r="M123" s="18"/>
      <c r="N123" s="21"/>
      <c r="O123" s="21"/>
      <c r="P123" s="18"/>
      <c r="Q123" s="18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2"/>
      <c r="I124" s="22"/>
      <c r="J124" s="18"/>
      <c r="K124" s="18"/>
      <c r="L124" s="18"/>
      <c r="M124" s="18"/>
      <c r="N124" s="21"/>
      <c r="O124" s="21"/>
      <c r="P124" s="18"/>
      <c r="Q124" s="18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2"/>
      <c r="I125" s="22"/>
      <c r="J125" s="18"/>
      <c r="K125" s="18"/>
      <c r="L125" s="18"/>
      <c r="M125" s="18"/>
      <c r="N125" s="21"/>
      <c r="O125" s="21"/>
      <c r="P125" s="18"/>
      <c r="Q125" s="18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2"/>
      <c r="I126" s="22"/>
      <c r="J126" s="18"/>
      <c r="K126" s="18"/>
      <c r="L126" s="18"/>
      <c r="M126" s="18"/>
      <c r="N126" s="21"/>
      <c r="O126" s="21"/>
      <c r="P126" s="18"/>
      <c r="Q126" s="18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2"/>
      <c r="I127" s="22"/>
      <c r="J127" s="18"/>
      <c r="K127" s="18"/>
      <c r="L127" s="18"/>
      <c r="M127" s="18"/>
      <c r="N127" s="21"/>
      <c r="O127" s="21"/>
      <c r="P127" s="18"/>
      <c r="Q127" s="18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2"/>
      <c r="I128" s="22"/>
      <c r="J128" s="18"/>
      <c r="K128" s="18"/>
      <c r="L128" s="18"/>
      <c r="M128" s="18"/>
      <c r="N128" s="21"/>
      <c r="O128" s="21"/>
      <c r="P128" s="18"/>
      <c r="Q128" s="18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2"/>
      <c r="I129" s="22"/>
      <c r="J129" s="18"/>
      <c r="K129" s="18"/>
      <c r="L129" s="18"/>
      <c r="M129" s="18"/>
      <c r="N129" s="21"/>
      <c r="O129" s="21"/>
      <c r="P129" s="18"/>
      <c r="Q129" s="18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2"/>
      <c r="I130" s="22"/>
      <c r="J130" s="18"/>
      <c r="K130" s="18"/>
      <c r="L130" s="18"/>
      <c r="M130" s="18"/>
      <c r="N130" s="21"/>
      <c r="O130" s="21"/>
      <c r="P130" s="18"/>
      <c r="Q130" s="18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2"/>
      <c r="I131" s="22"/>
      <c r="J131" s="18"/>
      <c r="K131" s="18"/>
      <c r="L131" s="18"/>
      <c r="M131" s="18"/>
      <c r="N131" s="21"/>
      <c r="O131" s="21"/>
      <c r="P131" s="18"/>
      <c r="Q131" s="18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2"/>
      <c r="I132" s="22"/>
      <c r="J132" s="18"/>
      <c r="K132" s="18"/>
      <c r="L132" s="18"/>
      <c r="M132" s="18"/>
      <c r="N132" s="21"/>
      <c r="O132" s="21"/>
      <c r="P132" s="18"/>
      <c r="Q132" s="18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2"/>
      <c r="I133" s="22"/>
      <c r="J133" s="18"/>
      <c r="K133" s="18"/>
      <c r="L133" s="18"/>
      <c r="M133" s="18"/>
      <c r="N133" s="21"/>
      <c r="O133" s="21"/>
      <c r="P133" s="18"/>
      <c r="Q133" s="18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2"/>
      <c r="I134" s="22"/>
      <c r="J134" s="18"/>
      <c r="K134" s="18"/>
      <c r="L134" s="18"/>
      <c r="M134" s="18"/>
      <c r="N134" s="21"/>
      <c r="O134" s="21"/>
      <c r="P134" s="18"/>
      <c r="Q134" s="18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2"/>
      <c r="I135" s="22"/>
      <c r="J135" s="18"/>
      <c r="K135" s="18"/>
      <c r="L135" s="18"/>
      <c r="M135" s="18"/>
      <c r="N135" s="21"/>
      <c r="O135" s="21"/>
      <c r="P135" s="18"/>
      <c r="Q135" s="18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2"/>
      <c r="I136" s="22"/>
      <c r="J136" s="18"/>
      <c r="K136" s="18"/>
      <c r="L136" s="18"/>
      <c r="M136" s="18"/>
      <c r="N136" s="21"/>
      <c r="O136" s="21"/>
      <c r="P136" s="18"/>
      <c r="Q136" s="18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2"/>
      <c r="I137" s="22"/>
      <c r="J137" s="18"/>
      <c r="K137" s="18"/>
      <c r="L137" s="18"/>
      <c r="M137" s="18"/>
      <c r="N137" s="21"/>
      <c r="O137" s="21"/>
      <c r="P137" s="18"/>
      <c r="Q137" s="18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2"/>
      <c r="I138" s="22"/>
      <c r="J138" s="18"/>
      <c r="K138" s="18"/>
      <c r="L138" s="18"/>
      <c r="M138" s="18"/>
      <c r="N138" s="21"/>
      <c r="O138" s="21"/>
      <c r="P138" s="18"/>
      <c r="Q138" s="18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2"/>
      <c r="I139" s="22"/>
      <c r="J139" s="18"/>
      <c r="K139" s="18"/>
      <c r="L139" s="18"/>
      <c r="M139" s="18"/>
      <c r="N139" s="21"/>
      <c r="O139" s="21"/>
      <c r="P139" s="18"/>
      <c r="Q139" s="18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2"/>
      <c r="I140" s="22"/>
      <c r="J140" s="18"/>
      <c r="K140" s="18"/>
      <c r="L140" s="18"/>
      <c r="M140" s="18"/>
      <c r="N140" s="21"/>
      <c r="O140" s="21"/>
      <c r="P140" s="18"/>
      <c r="Q140" s="18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2"/>
      <c r="I141" s="22"/>
      <c r="J141" s="18"/>
      <c r="K141" s="18"/>
      <c r="L141" s="18"/>
      <c r="M141" s="18"/>
      <c r="N141" s="21"/>
      <c r="O141" s="21"/>
      <c r="P141" s="18"/>
      <c r="Q141" s="18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2"/>
      <c r="I142" s="22"/>
      <c r="J142" s="18"/>
      <c r="K142" s="18"/>
      <c r="L142" s="18"/>
      <c r="M142" s="18"/>
      <c r="N142" s="21"/>
      <c r="O142" s="21"/>
      <c r="P142" s="18"/>
      <c r="Q142" s="18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2"/>
      <c r="I143" s="22"/>
      <c r="J143" s="18"/>
      <c r="K143" s="18"/>
      <c r="L143" s="18"/>
      <c r="M143" s="18"/>
      <c r="N143" s="21"/>
      <c r="O143" s="21"/>
      <c r="P143" s="18"/>
      <c r="Q143" s="18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2"/>
      <c r="I144" s="22"/>
      <c r="J144" s="18"/>
      <c r="K144" s="18"/>
      <c r="L144" s="18"/>
      <c r="M144" s="18"/>
      <c r="N144" s="21"/>
      <c r="O144" s="21"/>
      <c r="P144" s="18"/>
      <c r="Q144" s="18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2"/>
      <c r="I145" s="22"/>
      <c r="J145" s="18"/>
      <c r="K145" s="18"/>
      <c r="L145" s="18"/>
      <c r="M145" s="18"/>
      <c r="N145" s="21"/>
      <c r="O145" s="21"/>
      <c r="P145" s="18"/>
      <c r="Q145" s="18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2"/>
      <c r="I146" s="22"/>
      <c r="J146" s="18"/>
      <c r="K146" s="18"/>
      <c r="L146" s="18"/>
      <c r="M146" s="18"/>
      <c r="N146" s="21"/>
      <c r="O146" s="21"/>
      <c r="P146" s="18"/>
      <c r="Q146" s="18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2"/>
      <c r="I147" s="22"/>
      <c r="J147" s="18"/>
      <c r="K147" s="18"/>
      <c r="L147" s="18"/>
      <c r="M147" s="18"/>
      <c r="N147" s="21"/>
      <c r="O147" s="21"/>
      <c r="P147" s="18"/>
      <c r="Q147" s="18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2"/>
      <c r="I148" s="22"/>
      <c r="J148" s="18"/>
      <c r="K148" s="18"/>
      <c r="L148" s="18"/>
      <c r="M148" s="18"/>
      <c r="N148" s="21"/>
      <c r="O148" s="21"/>
      <c r="P148" s="18"/>
      <c r="Q148" s="18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2"/>
      <c r="I149" s="22"/>
      <c r="J149" s="18"/>
      <c r="K149" s="18"/>
      <c r="L149" s="18"/>
      <c r="M149" s="18"/>
      <c r="N149" s="21"/>
      <c r="O149" s="21"/>
      <c r="P149" s="18"/>
      <c r="Q149" s="18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2"/>
      <c r="I150" s="22"/>
      <c r="J150" s="18"/>
      <c r="K150" s="18"/>
      <c r="L150" s="18"/>
      <c r="M150" s="18"/>
      <c r="N150" s="21"/>
      <c r="O150" s="21"/>
      <c r="P150" s="18"/>
      <c r="Q150" s="18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2"/>
      <c r="I151" s="22"/>
      <c r="J151" s="18"/>
      <c r="K151" s="18"/>
      <c r="L151" s="18"/>
      <c r="M151" s="18"/>
      <c r="N151" s="21"/>
      <c r="O151" s="21"/>
      <c r="P151" s="18"/>
      <c r="Q151" s="18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2"/>
      <c r="I152" s="22"/>
      <c r="J152" s="18"/>
      <c r="K152" s="18"/>
      <c r="L152" s="18"/>
      <c r="M152" s="18"/>
      <c r="N152" s="21"/>
      <c r="O152" s="21"/>
      <c r="P152" s="18"/>
      <c r="Q152" s="18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2"/>
      <c r="I153" s="22"/>
      <c r="J153" s="18"/>
      <c r="K153" s="18"/>
      <c r="L153" s="18"/>
      <c r="M153" s="18"/>
      <c r="N153" s="21"/>
      <c r="O153" s="21"/>
      <c r="P153" s="18"/>
      <c r="Q153" s="18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2"/>
      <c r="I154" s="22"/>
      <c r="J154" s="18"/>
      <c r="K154" s="18"/>
      <c r="L154" s="18"/>
      <c r="M154" s="18"/>
      <c r="N154" s="21"/>
      <c r="O154" s="21"/>
      <c r="P154" s="18"/>
      <c r="Q154" s="18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2"/>
      <c r="I155" s="22"/>
      <c r="J155" s="18"/>
      <c r="K155" s="18"/>
      <c r="L155" s="18"/>
      <c r="M155" s="18"/>
      <c r="N155" s="21"/>
      <c r="O155" s="21"/>
      <c r="P155" s="18"/>
      <c r="Q155" s="18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2"/>
      <c r="I156" s="22"/>
      <c r="J156" s="18"/>
      <c r="K156" s="18"/>
      <c r="L156" s="18"/>
      <c r="M156" s="18"/>
      <c r="N156" s="21"/>
      <c r="O156" s="21"/>
      <c r="P156" s="18"/>
      <c r="Q156" s="18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2"/>
      <c r="I157" s="22"/>
      <c r="J157" s="18"/>
      <c r="K157" s="18"/>
      <c r="L157" s="18"/>
      <c r="M157" s="18"/>
      <c r="N157" s="21"/>
      <c r="O157" s="21"/>
      <c r="P157" s="18"/>
      <c r="Q157" s="18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2"/>
      <c r="I158" s="22"/>
      <c r="J158" s="18"/>
      <c r="K158" s="18"/>
      <c r="L158" s="18"/>
      <c r="M158" s="18"/>
      <c r="N158" s="21"/>
      <c r="O158" s="21"/>
      <c r="P158" s="18"/>
      <c r="Q158" s="18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2"/>
      <c r="I159" s="22"/>
      <c r="J159" s="18"/>
      <c r="K159" s="18"/>
      <c r="L159" s="18"/>
      <c r="M159" s="18"/>
      <c r="N159" s="21"/>
      <c r="O159" s="21"/>
      <c r="P159" s="18"/>
      <c r="Q159" s="18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2"/>
      <c r="I160" s="22"/>
      <c r="J160" s="18"/>
      <c r="K160" s="18"/>
      <c r="L160" s="18"/>
      <c r="M160" s="18"/>
      <c r="N160" s="21"/>
      <c r="O160" s="21"/>
      <c r="P160" s="18"/>
      <c r="Q160" s="18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2"/>
      <c r="I161" s="22"/>
      <c r="J161" s="18"/>
      <c r="K161" s="18"/>
      <c r="L161" s="18"/>
      <c r="M161" s="18"/>
      <c r="N161" s="21"/>
      <c r="O161" s="21"/>
      <c r="P161" s="18"/>
      <c r="Q161" s="18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2"/>
      <c r="I162" s="22"/>
      <c r="J162" s="18"/>
      <c r="K162" s="18"/>
      <c r="L162" s="18"/>
      <c r="M162" s="18"/>
      <c r="N162" s="21"/>
      <c r="O162" s="21"/>
      <c r="P162" s="18"/>
      <c r="Q162" s="18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2"/>
      <c r="I163" s="22"/>
      <c r="J163" s="18"/>
      <c r="K163" s="18"/>
      <c r="L163" s="18"/>
      <c r="M163" s="18"/>
      <c r="N163" s="21"/>
      <c r="O163" s="21"/>
      <c r="P163" s="18"/>
      <c r="Q163" s="18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2"/>
      <c r="I164" s="22"/>
      <c r="J164" s="18"/>
      <c r="K164" s="18"/>
      <c r="L164" s="18"/>
      <c r="M164" s="18"/>
      <c r="N164" s="21"/>
      <c r="O164" s="21"/>
      <c r="P164" s="18"/>
      <c r="Q164" s="18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2"/>
      <c r="I165" s="22"/>
      <c r="J165" s="18"/>
      <c r="K165" s="18"/>
      <c r="L165" s="18"/>
      <c r="M165" s="18"/>
      <c r="N165" s="21"/>
      <c r="O165" s="21"/>
      <c r="P165" s="18"/>
      <c r="Q165" s="18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2"/>
      <c r="I166" s="22"/>
      <c r="J166" s="18"/>
      <c r="K166" s="18"/>
      <c r="L166" s="18"/>
      <c r="M166" s="18"/>
      <c r="N166" s="21"/>
      <c r="O166" s="21"/>
      <c r="P166" s="18"/>
      <c r="Q166" s="18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2"/>
      <c r="I167" s="22"/>
      <c r="J167" s="18"/>
      <c r="K167" s="18"/>
      <c r="L167" s="18"/>
      <c r="M167" s="18"/>
      <c r="N167" s="21"/>
      <c r="O167" s="21"/>
      <c r="P167" s="18"/>
      <c r="Q167" s="18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2"/>
      <c r="I168" s="22"/>
      <c r="J168" s="18"/>
      <c r="K168" s="18"/>
      <c r="L168" s="18"/>
      <c r="M168" s="18"/>
      <c r="N168" s="21"/>
      <c r="O168" s="21"/>
      <c r="P168" s="18"/>
      <c r="Q168" s="18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2"/>
      <c r="I169" s="22"/>
      <c r="J169" s="18"/>
      <c r="K169" s="18"/>
      <c r="L169" s="18"/>
      <c r="M169" s="18"/>
      <c r="N169" s="21"/>
      <c r="O169" s="21"/>
      <c r="P169" s="18"/>
      <c r="Q169" s="18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2"/>
      <c r="I170" s="22"/>
      <c r="J170" s="18"/>
      <c r="K170" s="18"/>
      <c r="L170" s="18"/>
      <c r="M170" s="18"/>
      <c r="N170" s="21"/>
      <c r="O170" s="21"/>
      <c r="P170" s="18"/>
      <c r="Q170" s="18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2"/>
      <c r="I171" s="22"/>
      <c r="J171" s="18"/>
      <c r="K171" s="18"/>
      <c r="L171" s="18"/>
      <c r="M171" s="18"/>
      <c r="N171" s="21"/>
      <c r="O171" s="21"/>
      <c r="P171" s="18"/>
      <c r="Q171" s="18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2"/>
      <c r="I172" s="22"/>
      <c r="J172" s="18"/>
      <c r="K172" s="18"/>
      <c r="L172" s="18"/>
      <c r="M172" s="18"/>
      <c r="N172" s="21"/>
      <c r="O172" s="21"/>
      <c r="P172" s="18"/>
      <c r="Q172" s="18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2"/>
      <c r="I173" s="22"/>
      <c r="J173" s="18"/>
      <c r="K173" s="18"/>
      <c r="L173" s="18"/>
      <c r="M173" s="18"/>
      <c r="N173" s="21"/>
      <c r="O173" s="21"/>
      <c r="P173" s="18"/>
      <c r="Q173" s="18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2"/>
      <c r="I174" s="22"/>
      <c r="J174" s="18"/>
      <c r="K174" s="18"/>
      <c r="L174" s="18"/>
      <c r="M174" s="18"/>
      <c r="N174" s="21"/>
      <c r="O174" s="21"/>
      <c r="P174" s="18"/>
      <c r="Q174" s="18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2"/>
      <c r="I175" s="22"/>
      <c r="J175" s="18"/>
      <c r="K175" s="18"/>
      <c r="L175" s="18"/>
      <c r="M175" s="18"/>
      <c r="N175" s="21"/>
      <c r="O175" s="21"/>
      <c r="P175" s="18"/>
      <c r="Q175" s="18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2"/>
      <c r="I176" s="22"/>
      <c r="J176" s="18"/>
      <c r="K176" s="18"/>
      <c r="L176" s="18"/>
      <c r="M176" s="18"/>
      <c r="N176" s="21"/>
      <c r="O176" s="21"/>
      <c r="P176" s="18"/>
      <c r="Q176" s="18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2"/>
      <c r="I177" s="22"/>
      <c r="J177" s="18"/>
      <c r="K177" s="18"/>
      <c r="L177" s="18"/>
      <c r="M177" s="18"/>
      <c r="N177" s="21"/>
      <c r="O177" s="21"/>
      <c r="P177" s="18"/>
      <c r="Q177" s="18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2"/>
      <c r="I178" s="22"/>
      <c r="J178" s="18"/>
      <c r="K178" s="18"/>
      <c r="L178" s="18"/>
      <c r="M178" s="18"/>
      <c r="N178" s="21"/>
      <c r="O178" s="21"/>
      <c r="P178" s="18"/>
      <c r="Q178" s="18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2"/>
      <c r="I179" s="22"/>
      <c r="J179" s="18"/>
      <c r="K179" s="18"/>
      <c r="L179" s="18"/>
      <c r="M179" s="18"/>
      <c r="N179" s="21"/>
      <c r="O179" s="21"/>
      <c r="P179" s="18"/>
      <c r="Q179" s="18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2"/>
      <c r="I180" s="22"/>
      <c r="J180" s="18"/>
      <c r="K180" s="18"/>
      <c r="L180" s="18"/>
      <c r="M180" s="18"/>
      <c r="N180" s="21"/>
      <c r="O180" s="21"/>
      <c r="P180" s="18"/>
      <c r="Q180" s="18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2"/>
      <c r="I181" s="22"/>
      <c r="J181" s="18"/>
      <c r="K181" s="18"/>
      <c r="L181" s="18"/>
      <c r="M181" s="18"/>
      <c r="N181" s="21"/>
      <c r="O181" s="21"/>
      <c r="P181" s="18"/>
      <c r="Q181" s="18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2"/>
      <c r="I182" s="22"/>
      <c r="J182" s="18"/>
      <c r="K182" s="18"/>
      <c r="L182" s="18"/>
      <c r="M182" s="18"/>
      <c r="N182" s="21"/>
      <c r="O182" s="21"/>
      <c r="P182" s="18"/>
      <c r="Q182" s="18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2"/>
      <c r="I183" s="22"/>
      <c r="J183" s="18"/>
      <c r="K183" s="18"/>
      <c r="L183" s="18"/>
      <c r="M183" s="18"/>
      <c r="N183" s="21"/>
      <c r="O183" s="21"/>
      <c r="P183" s="18"/>
      <c r="Q183" s="18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2"/>
      <c r="I184" s="22"/>
      <c r="J184" s="18"/>
      <c r="K184" s="18"/>
      <c r="L184" s="18"/>
      <c r="M184" s="18"/>
      <c r="N184" s="21"/>
      <c r="O184" s="21"/>
      <c r="P184" s="18"/>
      <c r="Q184" s="18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2"/>
      <c r="I185" s="22"/>
      <c r="J185" s="18"/>
      <c r="K185" s="18"/>
      <c r="L185" s="18"/>
      <c r="M185" s="18"/>
      <c r="N185" s="21"/>
      <c r="O185" s="21"/>
      <c r="P185" s="18"/>
      <c r="Q185" s="18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2"/>
      <c r="I186" s="22"/>
      <c r="J186" s="18"/>
      <c r="K186" s="18"/>
      <c r="L186" s="18"/>
      <c r="M186" s="18"/>
      <c r="N186" s="21"/>
      <c r="O186" s="21"/>
      <c r="P186" s="18"/>
      <c r="Q186" s="18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2"/>
      <c r="I187" s="22"/>
      <c r="J187" s="18"/>
      <c r="K187" s="18"/>
      <c r="L187" s="18"/>
      <c r="M187" s="18"/>
      <c r="N187" s="21"/>
      <c r="O187" s="21"/>
      <c r="P187" s="18"/>
      <c r="Q187" s="18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2"/>
      <c r="I188" s="22"/>
      <c r="J188" s="18"/>
      <c r="K188" s="18"/>
      <c r="L188" s="18"/>
      <c r="M188" s="18"/>
      <c r="N188" s="21"/>
      <c r="O188" s="21"/>
      <c r="P188" s="18"/>
      <c r="Q188" s="18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2"/>
      <c r="I189" s="22"/>
      <c r="J189" s="18"/>
      <c r="K189" s="18"/>
      <c r="L189" s="18"/>
      <c r="M189" s="18"/>
      <c r="N189" s="21"/>
      <c r="O189" s="21"/>
      <c r="P189" s="18"/>
      <c r="Q189" s="18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2"/>
      <c r="I190" s="22"/>
      <c r="J190" s="18"/>
      <c r="K190" s="18"/>
      <c r="L190" s="18"/>
      <c r="M190" s="18"/>
      <c r="N190" s="21"/>
      <c r="O190" s="21"/>
      <c r="P190" s="18"/>
      <c r="Q190" s="18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2"/>
      <c r="I191" s="22"/>
      <c r="J191" s="18"/>
      <c r="K191" s="18"/>
      <c r="L191" s="18"/>
      <c r="M191" s="18"/>
      <c r="N191" s="21"/>
      <c r="O191" s="21"/>
      <c r="P191" s="18"/>
      <c r="Q191" s="18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2"/>
      <c r="I192" s="22"/>
      <c r="J192" s="18"/>
      <c r="K192" s="18"/>
      <c r="L192" s="18"/>
      <c r="M192" s="18"/>
      <c r="N192" s="21"/>
      <c r="O192" s="21"/>
      <c r="P192" s="18"/>
      <c r="Q192" s="18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2"/>
      <c r="I193" s="22"/>
      <c r="J193" s="18"/>
      <c r="K193" s="18"/>
      <c r="L193" s="18"/>
      <c r="M193" s="18"/>
      <c r="N193" s="21"/>
      <c r="O193" s="21"/>
      <c r="P193" s="18"/>
      <c r="Q193" s="18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2"/>
      <c r="I194" s="22"/>
      <c r="J194" s="18"/>
      <c r="K194" s="18"/>
      <c r="L194" s="18"/>
      <c r="M194" s="18"/>
      <c r="N194" s="21"/>
      <c r="O194" s="21"/>
      <c r="P194" s="18"/>
      <c r="Q194" s="18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2"/>
      <c r="I195" s="22"/>
      <c r="J195" s="18"/>
      <c r="K195" s="18"/>
      <c r="L195" s="18"/>
      <c r="M195" s="18"/>
      <c r="N195" s="21"/>
      <c r="O195" s="21"/>
      <c r="P195" s="18"/>
      <c r="Q195" s="18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2"/>
      <c r="I196" s="22"/>
      <c r="J196" s="18"/>
      <c r="K196" s="18"/>
      <c r="L196" s="18"/>
      <c r="M196" s="18"/>
      <c r="N196" s="21"/>
      <c r="O196" s="21"/>
      <c r="P196" s="18"/>
      <c r="Q196" s="18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2"/>
      <c r="I197" s="22"/>
      <c r="J197" s="18"/>
      <c r="K197" s="18"/>
      <c r="L197" s="18"/>
      <c r="M197" s="18"/>
      <c r="N197" s="21"/>
      <c r="O197" s="21"/>
      <c r="P197" s="18"/>
      <c r="Q197" s="18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2"/>
      <c r="I198" s="22"/>
      <c r="J198" s="18"/>
      <c r="K198" s="18"/>
      <c r="L198" s="18"/>
      <c r="M198" s="18"/>
      <c r="N198" s="21"/>
      <c r="O198" s="21"/>
      <c r="P198" s="18"/>
      <c r="Q198" s="18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2"/>
      <c r="I199" s="22"/>
      <c r="J199" s="18"/>
      <c r="K199" s="18"/>
      <c r="L199" s="18"/>
      <c r="M199" s="18"/>
      <c r="N199" s="21"/>
      <c r="O199" s="21"/>
      <c r="P199" s="18"/>
      <c r="Q199" s="18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2"/>
      <c r="I200" s="22"/>
      <c r="J200" s="18"/>
      <c r="K200" s="18"/>
      <c r="L200" s="18"/>
      <c r="M200" s="18"/>
      <c r="N200" s="21"/>
      <c r="O200" s="21"/>
      <c r="P200" s="18"/>
      <c r="Q200" s="18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2"/>
      <c r="I201" s="22"/>
      <c r="J201" s="18"/>
      <c r="K201" s="18"/>
      <c r="L201" s="18"/>
      <c r="M201" s="18"/>
      <c r="N201" s="21"/>
      <c r="O201" s="21"/>
      <c r="P201" s="18"/>
      <c r="Q201" s="18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2"/>
      <c r="I202" s="22"/>
      <c r="J202" s="18"/>
      <c r="K202" s="18"/>
      <c r="L202" s="18"/>
      <c r="M202" s="18"/>
      <c r="N202" s="21"/>
      <c r="O202" s="21"/>
      <c r="P202" s="18"/>
      <c r="Q202" s="18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2"/>
      <c r="I203" s="22"/>
      <c r="J203" s="18"/>
      <c r="K203" s="18"/>
      <c r="L203" s="18"/>
      <c r="M203" s="18"/>
      <c r="N203" s="21"/>
      <c r="O203" s="21"/>
      <c r="P203" s="18"/>
      <c r="Q203" s="18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2"/>
      <c r="I204" s="22"/>
      <c r="J204" s="18"/>
      <c r="K204" s="18"/>
      <c r="L204" s="18"/>
      <c r="M204" s="18"/>
      <c r="N204" s="21"/>
      <c r="O204" s="21"/>
      <c r="P204" s="18"/>
      <c r="Q204" s="18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2"/>
      <c r="I205" s="22"/>
      <c r="J205" s="18"/>
      <c r="K205" s="18"/>
      <c r="L205" s="18"/>
      <c r="M205" s="18"/>
      <c r="N205" s="21"/>
      <c r="O205" s="21"/>
      <c r="P205" s="18"/>
      <c r="Q205" s="18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2"/>
      <c r="I206" s="22"/>
      <c r="J206" s="18"/>
      <c r="K206" s="18"/>
      <c r="L206" s="18"/>
      <c r="M206" s="18"/>
      <c r="N206" s="21"/>
      <c r="O206" s="21"/>
      <c r="P206" s="18"/>
      <c r="Q206" s="18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2"/>
      <c r="I207" s="22"/>
      <c r="J207" s="18"/>
      <c r="K207" s="18"/>
      <c r="L207" s="18"/>
      <c r="M207" s="18"/>
      <c r="N207" s="21"/>
      <c r="O207" s="21"/>
      <c r="P207" s="18"/>
      <c r="Q207" s="18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2"/>
      <c r="I208" s="22"/>
      <c r="J208" s="18"/>
      <c r="K208" s="18"/>
      <c r="L208" s="18"/>
      <c r="M208" s="18"/>
      <c r="N208" s="21"/>
      <c r="O208" s="21"/>
      <c r="P208" s="18"/>
      <c r="Q208" s="18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2"/>
      <c r="I209" s="22"/>
      <c r="J209" s="18"/>
      <c r="K209" s="18"/>
      <c r="L209" s="18"/>
      <c r="M209" s="18"/>
      <c r="N209" s="21"/>
      <c r="O209" s="21"/>
      <c r="P209" s="18"/>
      <c r="Q209" s="18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2"/>
      <c r="I210" s="22"/>
      <c r="J210" s="18"/>
      <c r="K210" s="18"/>
      <c r="L210" s="18"/>
      <c r="M210" s="18"/>
      <c r="N210" s="21"/>
      <c r="O210" s="21"/>
      <c r="P210" s="18"/>
      <c r="Q210" s="18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2"/>
      <c r="I211" s="22"/>
      <c r="J211" s="18"/>
      <c r="K211" s="18"/>
      <c r="L211" s="18"/>
      <c r="M211" s="18"/>
      <c r="N211" s="21"/>
      <c r="O211" s="21"/>
      <c r="P211" s="18"/>
      <c r="Q211" s="18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2"/>
      <c r="I212" s="22"/>
      <c r="J212" s="18"/>
      <c r="K212" s="18"/>
      <c r="L212" s="18"/>
      <c r="M212" s="18"/>
      <c r="N212" s="21"/>
      <c r="O212" s="21"/>
      <c r="P212" s="18"/>
      <c r="Q212" s="18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2"/>
      <c r="I213" s="22"/>
      <c r="J213" s="18"/>
      <c r="K213" s="18"/>
      <c r="L213" s="18"/>
      <c r="M213" s="18"/>
      <c r="N213" s="21"/>
      <c r="O213" s="21"/>
      <c r="P213" s="18"/>
      <c r="Q213" s="18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2"/>
      <c r="I214" s="22"/>
      <c r="J214" s="18"/>
      <c r="K214" s="18"/>
      <c r="L214" s="18"/>
      <c r="M214" s="18"/>
      <c r="N214" s="21"/>
      <c r="O214" s="21"/>
      <c r="P214" s="18"/>
      <c r="Q214" s="18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2"/>
      <c r="I215" s="22"/>
      <c r="J215" s="18"/>
      <c r="K215" s="18"/>
      <c r="L215" s="18"/>
      <c r="M215" s="18"/>
      <c r="N215" s="21"/>
      <c r="O215" s="21"/>
      <c r="P215" s="18"/>
      <c r="Q215" s="18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2"/>
      <c r="I216" s="22"/>
      <c r="J216" s="18"/>
      <c r="K216" s="18"/>
      <c r="L216" s="18"/>
      <c r="M216" s="18"/>
      <c r="N216" s="21"/>
      <c r="O216" s="21"/>
      <c r="P216" s="18"/>
      <c r="Q216" s="18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2"/>
      <c r="I217" s="22"/>
      <c r="J217" s="18"/>
      <c r="K217" s="18"/>
      <c r="L217" s="18"/>
      <c r="M217" s="18"/>
      <c r="N217" s="21"/>
      <c r="O217" s="21"/>
      <c r="P217" s="18"/>
      <c r="Q217" s="18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2"/>
      <c r="I218" s="22"/>
      <c r="J218" s="18"/>
      <c r="K218" s="18"/>
      <c r="L218" s="18"/>
      <c r="M218" s="18"/>
      <c r="N218" s="21"/>
      <c r="O218" s="21"/>
      <c r="P218" s="18"/>
      <c r="Q218" s="18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2"/>
      <c r="I219" s="22"/>
      <c r="J219" s="18"/>
      <c r="K219" s="18"/>
      <c r="L219" s="18"/>
      <c r="M219" s="18"/>
      <c r="N219" s="21"/>
      <c r="O219" s="21"/>
      <c r="P219" s="18"/>
      <c r="Q219" s="18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2"/>
      <c r="I220" s="22"/>
      <c r="J220" s="18"/>
      <c r="K220" s="18"/>
      <c r="L220" s="18"/>
      <c r="M220" s="18"/>
      <c r="N220" s="21"/>
      <c r="O220" s="21"/>
      <c r="P220" s="18"/>
      <c r="Q220" s="18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2"/>
      <c r="I221" s="22"/>
      <c r="J221" s="18"/>
      <c r="K221" s="18"/>
      <c r="L221" s="18"/>
      <c r="M221" s="18"/>
      <c r="N221" s="21"/>
      <c r="O221" s="21"/>
      <c r="P221" s="18"/>
      <c r="Q221" s="18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2"/>
      <c r="I222" s="22"/>
      <c r="J222" s="18"/>
      <c r="K222" s="18"/>
      <c r="L222" s="18"/>
      <c r="M222" s="18"/>
      <c r="N222" s="21"/>
      <c r="O222" s="21"/>
      <c r="P222" s="18"/>
      <c r="Q222" s="18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2"/>
      <c r="I223" s="22"/>
      <c r="J223" s="18"/>
      <c r="K223" s="18"/>
      <c r="L223" s="18"/>
      <c r="M223" s="18"/>
      <c r="N223" s="21"/>
      <c r="O223" s="21"/>
      <c r="P223" s="18"/>
      <c r="Q223" s="18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2"/>
      <c r="I224" s="22"/>
      <c r="J224" s="18"/>
      <c r="K224" s="18"/>
      <c r="L224" s="18"/>
      <c r="M224" s="18"/>
      <c r="N224" s="21"/>
      <c r="O224" s="21"/>
      <c r="P224" s="18"/>
      <c r="Q224" s="18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2"/>
      <c r="I225" s="22"/>
      <c r="J225" s="18"/>
      <c r="K225" s="18"/>
      <c r="L225" s="18"/>
      <c r="M225" s="18"/>
      <c r="N225" s="21"/>
      <c r="O225" s="21"/>
      <c r="P225" s="18"/>
      <c r="Q225" s="18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2"/>
      <c r="I226" s="22"/>
      <c r="J226" s="18"/>
      <c r="K226" s="18"/>
      <c r="L226" s="18"/>
      <c r="M226" s="18"/>
      <c r="N226" s="21"/>
      <c r="O226" s="21"/>
      <c r="P226" s="18"/>
      <c r="Q226" s="18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2"/>
      <c r="I227" s="22"/>
      <c r="J227" s="18"/>
      <c r="K227" s="18"/>
      <c r="L227" s="18"/>
      <c r="M227" s="18"/>
      <c r="N227" s="21"/>
      <c r="O227" s="21"/>
      <c r="P227" s="18"/>
      <c r="Q227" s="18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2"/>
      <c r="I228" s="22"/>
      <c r="J228" s="18"/>
      <c r="K228" s="18"/>
      <c r="L228" s="18"/>
      <c r="M228" s="18"/>
      <c r="N228" s="21"/>
      <c r="O228" s="21"/>
      <c r="P228" s="18"/>
      <c r="Q228" s="18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2"/>
      <c r="I229" s="22"/>
      <c r="J229" s="18"/>
      <c r="K229" s="18"/>
      <c r="L229" s="18"/>
      <c r="M229" s="18"/>
      <c r="N229" s="21"/>
      <c r="O229" s="21"/>
      <c r="P229" s="18"/>
      <c r="Q229" s="18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2"/>
      <c r="I230" s="22"/>
      <c r="J230" s="18"/>
      <c r="K230" s="18"/>
      <c r="L230" s="18"/>
      <c r="M230" s="18"/>
      <c r="N230" s="21"/>
      <c r="O230" s="21"/>
      <c r="P230" s="18"/>
      <c r="Q230" s="18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2"/>
      <c r="I231" s="22"/>
      <c r="J231" s="18"/>
      <c r="K231" s="18"/>
      <c r="L231" s="18"/>
      <c r="M231" s="18"/>
      <c r="N231" s="21"/>
      <c r="O231" s="21"/>
      <c r="P231" s="18"/>
      <c r="Q231" s="18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2"/>
      <c r="I232" s="22"/>
      <c r="J232" s="18"/>
      <c r="K232" s="18"/>
      <c r="L232" s="18"/>
      <c r="M232" s="18"/>
      <c r="N232" s="21"/>
      <c r="O232" s="21"/>
      <c r="P232" s="18"/>
      <c r="Q232" s="18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2"/>
      <c r="I233" s="22"/>
      <c r="J233" s="18"/>
      <c r="K233" s="18"/>
      <c r="L233" s="18"/>
      <c r="M233" s="18"/>
      <c r="N233" s="21"/>
      <c r="O233" s="21"/>
      <c r="P233" s="18"/>
      <c r="Q233" s="18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2"/>
      <c r="I234" s="22"/>
      <c r="J234" s="18"/>
      <c r="K234" s="18"/>
      <c r="L234" s="18"/>
      <c r="M234" s="18"/>
      <c r="N234" s="21"/>
      <c r="O234" s="21"/>
      <c r="P234" s="18"/>
      <c r="Q234" s="18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2"/>
      <c r="I235" s="22"/>
      <c r="J235" s="18"/>
      <c r="K235" s="18"/>
      <c r="L235" s="18"/>
      <c r="M235" s="18"/>
      <c r="N235" s="21"/>
      <c r="O235" s="21"/>
      <c r="P235" s="18"/>
      <c r="Q235" s="18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2"/>
      <c r="I236" s="22"/>
      <c r="J236" s="18"/>
      <c r="K236" s="18"/>
      <c r="L236" s="18"/>
      <c r="M236" s="18"/>
      <c r="N236" s="21"/>
      <c r="O236" s="21"/>
      <c r="P236" s="18"/>
      <c r="Q236" s="18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2"/>
      <c r="I237" s="22"/>
      <c r="J237" s="18"/>
      <c r="K237" s="18"/>
      <c r="L237" s="18"/>
      <c r="M237" s="18"/>
      <c r="N237" s="21"/>
      <c r="O237" s="21"/>
      <c r="P237" s="18"/>
      <c r="Q237" s="18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2"/>
      <c r="I238" s="22"/>
      <c r="J238" s="18"/>
      <c r="K238" s="18"/>
      <c r="L238" s="18"/>
      <c r="M238" s="18"/>
      <c r="N238" s="21"/>
      <c r="O238" s="21"/>
      <c r="P238" s="18"/>
      <c r="Q238" s="18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2"/>
      <c r="I239" s="22"/>
      <c r="J239" s="18"/>
      <c r="K239" s="18"/>
      <c r="L239" s="18"/>
      <c r="M239" s="18"/>
      <c r="N239" s="21"/>
      <c r="O239" s="21"/>
      <c r="P239" s="18"/>
      <c r="Q239" s="18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2"/>
      <c r="I240" s="22"/>
      <c r="J240" s="18"/>
      <c r="K240" s="18"/>
      <c r="L240" s="18"/>
      <c r="M240" s="18"/>
      <c r="N240" s="21"/>
      <c r="O240" s="21"/>
      <c r="P240" s="18"/>
      <c r="Q240" s="18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2"/>
      <c r="I241" s="22"/>
      <c r="J241" s="18"/>
      <c r="K241" s="18"/>
      <c r="L241" s="18"/>
      <c r="M241" s="18"/>
      <c r="N241" s="21"/>
      <c r="O241" s="21"/>
      <c r="P241" s="18"/>
      <c r="Q241" s="18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2"/>
      <c r="I242" s="22"/>
      <c r="J242" s="18"/>
      <c r="K242" s="18"/>
      <c r="L242" s="18"/>
      <c r="M242" s="18"/>
      <c r="N242" s="21"/>
      <c r="O242" s="21"/>
      <c r="P242" s="18"/>
      <c r="Q242" s="18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2"/>
      <c r="I243" s="22"/>
      <c r="J243" s="18"/>
      <c r="K243" s="18"/>
      <c r="L243" s="18"/>
      <c r="M243" s="18"/>
      <c r="N243" s="21"/>
      <c r="O243" s="21"/>
      <c r="P243" s="18"/>
      <c r="Q243" s="18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2"/>
      <c r="I244" s="22"/>
      <c r="J244" s="18"/>
      <c r="K244" s="18"/>
      <c r="L244" s="18"/>
      <c r="M244" s="18"/>
      <c r="N244" s="21"/>
      <c r="O244" s="21"/>
      <c r="P244" s="18"/>
      <c r="Q244" s="18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2"/>
      <c r="I245" s="22"/>
      <c r="J245" s="18"/>
      <c r="K245" s="18"/>
      <c r="L245" s="18"/>
      <c r="M245" s="18"/>
      <c r="N245" s="21"/>
      <c r="O245" s="21"/>
      <c r="P245" s="18"/>
      <c r="Q245" s="18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2"/>
      <c r="I246" s="22"/>
      <c r="J246" s="18"/>
      <c r="K246" s="18"/>
      <c r="L246" s="18"/>
      <c r="M246" s="18"/>
      <c r="N246" s="21"/>
      <c r="O246" s="21"/>
      <c r="P246" s="18"/>
      <c r="Q246" s="18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2"/>
      <c r="I247" s="22"/>
      <c r="J247" s="18"/>
      <c r="K247" s="18"/>
      <c r="L247" s="18"/>
      <c r="M247" s="18"/>
      <c r="N247" s="21"/>
      <c r="O247" s="21"/>
      <c r="P247" s="18"/>
      <c r="Q247" s="18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2"/>
      <c r="I248" s="22"/>
      <c r="J248" s="18"/>
      <c r="K248" s="18"/>
      <c r="L248" s="18"/>
      <c r="M248" s="18"/>
      <c r="N248" s="21"/>
      <c r="O248" s="21"/>
      <c r="P248" s="18"/>
      <c r="Q248" s="18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2"/>
      <c r="I249" s="22"/>
      <c r="J249" s="18"/>
      <c r="K249" s="18"/>
      <c r="L249" s="18"/>
      <c r="M249" s="18"/>
      <c r="N249" s="21"/>
      <c r="O249" s="21"/>
      <c r="P249" s="18"/>
      <c r="Q249" s="18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2"/>
      <c r="I250" s="22"/>
      <c r="J250" s="18"/>
      <c r="K250" s="18"/>
      <c r="L250" s="18"/>
      <c r="M250" s="18"/>
      <c r="N250" s="21"/>
      <c r="O250" s="21"/>
      <c r="P250" s="18"/>
      <c r="Q250" s="18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2"/>
      <c r="I251" s="22"/>
      <c r="J251" s="18"/>
      <c r="K251" s="18"/>
      <c r="L251" s="18"/>
      <c r="M251" s="18"/>
      <c r="N251" s="21"/>
      <c r="O251" s="21"/>
      <c r="P251" s="18"/>
      <c r="Q251" s="18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2"/>
      <c r="I252" s="22"/>
      <c r="J252" s="18"/>
      <c r="K252" s="18"/>
      <c r="L252" s="18"/>
      <c r="M252" s="18"/>
      <c r="N252" s="21"/>
      <c r="O252" s="21"/>
      <c r="P252" s="18"/>
      <c r="Q252" s="18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2"/>
      <c r="I253" s="22"/>
      <c r="J253" s="18"/>
      <c r="K253" s="18"/>
      <c r="L253" s="18"/>
      <c r="M253" s="18"/>
      <c r="N253" s="21"/>
      <c r="O253" s="21"/>
      <c r="P253" s="18"/>
      <c r="Q253" s="18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2"/>
      <c r="I254" s="22"/>
      <c r="J254" s="18"/>
      <c r="K254" s="18"/>
      <c r="L254" s="18"/>
      <c r="M254" s="18"/>
      <c r="N254" s="21"/>
      <c r="O254" s="21"/>
      <c r="P254" s="18"/>
      <c r="Q254" s="18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2"/>
      <c r="I255" s="22"/>
      <c r="J255" s="18"/>
      <c r="K255" s="18"/>
      <c r="L255" s="18"/>
      <c r="M255" s="18"/>
      <c r="N255" s="21"/>
      <c r="O255" s="21"/>
      <c r="P255" s="18"/>
      <c r="Q255" s="18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2"/>
      <c r="I256" s="22"/>
      <c r="J256" s="18"/>
      <c r="K256" s="18"/>
      <c r="L256" s="18"/>
      <c r="M256" s="18"/>
      <c r="N256" s="21"/>
      <c r="O256" s="21"/>
      <c r="P256" s="18"/>
      <c r="Q256" s="18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2"/>
      <c r="I257" s="22"/>
      <c r="J257" s="18"/>
      <c r="K257" s="18"/>
      <c r="L257" s="18"/>
      <c r="M257" s="18"/>
      <c r="N257" s="21"/>
      <c r="O257" s="21"/>
      <c r="P257" s="18"/>
      <c r="Q257" s="18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2"/>
      <c r="I258" s="22"/>
      <c r="J258" s="18"/>
      <c r="K258" s="18"/>
      <c r="L258" s="18"/>
      <c r="M258" s="18"/>
      <c r="N258" s="21"/>
      <c r="O258" s="21"/>
      <c r="P258" s="18"/>
      <c r="Q258" s="18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2"/>
      <c r="I259" s="22"/>
      <c r="J259" s="18"/>
      <c r="K259" s="18"/>
      <c r="L259" s="18"/>
      <c r="M259" s="18"/>
      <c r="N259" s="21"/>
      <c r="O259" s="21"/>
      <c r="P259" s="18"/>
      <c r="Q259" s="18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2"/>
      <c r="I260" s="22"/>
      <c r="J260" s="18"/>
      <c r="K260" s="18"/>
      <c r="L260" s="18"/>
      <c r="M260" s="18"/>
      <c r="N260" s="21"/>
      <c r="O260" s="21"/>
      <c r="P260" s="18"/>
      <c r="Q260" s="18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2"/>
      <c r="I261" s="22"/>
      <c r="J261" s="18"/>
      <c r="K261" s="18"/>
      <c r="L261" s="18"/>
      <c r="M261" s="18"/>
      <c r="N261" s="21"/>
      <c r="O261" s="21"/>
      <c r="P261" s="18"/>
      <c r="Q261" s="18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2"/>
      <c r="I262" s="22"/>
      <c r="J262" s="18"/>
      <c r="K262" s="18"/>
      <c r="L262" s="18"/>
      <c r="M262" s="18"/>
      <c r="N262" s="21"/>
      <c r="O262" s="21"/>
      <c r="P262" s="18"/>
      <c r="Q262" s="18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2"/>
      <c r="I263" s="22"/>
      <c r="J263" s="18"/>
      <c r="K263" s="18"/>
      <c r="L263" s="18"/>
      <c r="M263" s="18"/>
      <c r="N263" s="21"/>
      <c r="O263" s="21"/>
      <c r="P263" s="18"/>
      <c r="Q263" s="18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2"/>
      <c r="I264" s="22"/>
      <c r="J264" s="18"/>
      <c r="K264" s="18"/>
      <c r="L264" s="18"/>
      <c r="M264" s="18"/>
      <c r="N264" s="21"/>
      <c r="O264" s="21"/>
      <c r="P264" s="18"/>
      <c r="Q264" s="18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2"/>
      <c r="I265" s="22"/>
      <c r="J265" s="18"/>
      <c r="K265" s="18"/>
      <c r="L265" s="18"/>
      <c r="M265" s="18"/>
      <c r="N265" s="21"/>
      <c r="O265" s="21"/>
      <c r="P265" s="18"/>
      <c r="Q265" s="18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2"/>
      <c r="I266" s="22"/>
      <c r="J266" s="18"/>
      <c r="K266" s="18"/>
      <c r="L266" s="18"/>
      <c r="M266" s="18"/>
      <c r="N266" s="21"/>
      <c r="O266" s="21"/>
      <c r="P266" s="18"/>
      <c r="Q266" s="18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2"/>
      <c r="I267" s="22"/>
      <c r="J267" s="18"/>
      <c r="K267" s="18"/>
      <c r="L267" s="18"/>
      <c r="M267" s="18"/>
      <c r="N267" s="21"/>
      <c r="O267" s="21"/>
      <c r="P267" s="18"/>
      <c r="Q267" s="18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2"/>
      <c r="I268" s="22"/>
      <c r="J268" s="18"/>
      <c r="K268" s="18"/>
      <c r="L268" s="18"/>
      <c r="M268" s="18"/>
      <c r="N268" s="21"/>
      <c r="O268" s="21"/>
      <c r="P268" s="18"/>
      <c r="Q268" s="18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2"/>
      <c r="I269" s="22"/>
      <c r="J269" s="18"/>
      <c r="K269" s="18"/>
      <c r="L269" s="18"/>
      <c r="M269" s="18"/>
      <c r="N269" s="21"/>
      <c r="O269" s="21"/>
      <c r="P269" s="18"/>
      <c r="Q269" s="18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2"/>
      <c r="I270" s="22"/>
      <c r="J270" s="18"/>
      <c r="K270" s="18"/>
      <c r="L270" s="18"/>
      <c r="M270" s="18"/>
      <c r="N270" s="21"/>
      <c r="O270" s="21"/>
      <c r="P270" s="18"/>
      <c r="Q270" s="18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2"/>
      <c r="I271" s="22"/>
      <c r="J271" s="18"/>
      <c r="K271" s="18"/>
      <c r="L271" s="18"/>
      <c r="M271" s="18"/>
      <c r="N271" s="21"/>
      <c r="O271" s="21"/>
      <c r="P271" s="18"/>
      <c r="Q271" s="18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2"/>
      <c r="I272" s="22"/>
      <c r="J272" s="18"/>
      <c r="K272" s="18"/>
      <c r="L272" s="18"/>
      <c r="M272" s="18"/>
      <c r="N272" s="21"/>
      <c r="O272" s="21"/>
      <c r="P272" s="18"/>
      <c r="Q272" s="18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2"/>
      <c r="I273" s="22"/>
      <c r="J273" s="18"/>
      <c r="K273" s="18"/>
      <c r="L273" s="18"/>
      <c r="M273" s="18"/>
      <c r="N273" s="21"/>
      <c r="O273" s="21"/>
      <c r="P273" s="18"/>
      <c r="Q273" s="18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2"/>
      <c r="I274" s="22"/>
      <c r="J274" s="18"/>
      <c r="K274" s="18"/>
      <c r="L274" s="18"/>
      <c r="M274" s="18"/>
      <c r="N274" s="21"/>
      <c r="O274" s="21"/>
      <c r="P274" s="18"/>
      <c r="Q274" s="18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2"/>
      <c r="I275" s="22"/>
      <c r="J275" s="18"/>
      <c r="K275" s="18"/>
      <c r="L275" s="18"/>
      <c r="M275" s="18"/>
      <c r="N275" s="21"/>
      <c r="O275" s="21"/>
      <c r="P275" s="18"/>
      <c r="Q275" s="18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2"/>
      <c r="I276" s="22"/>
      <c r="J276" s="18"/>
      <c r="K276" s="18"/>
      <c r="L276" s="18"/>
      <c r="M276" s="18"/>
      <c r="N276" s="21"/>
      <c r="O276" s="21"/>
      <c r="P276" s="18"/>
      <c r="Q276" s="18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2"/>
      <c r="I277" s="22"/>
      <c r="J277" s="18"/>
      <c r="K277" s="18"/>
      <c r="L277" s="18"/>
      <c r="M277" s="18"/>
      <c r="N277" s="21"/>
      <c r="O277" s="21"/>
      <c r="P277" s="18"/>
      <c r="Q277" s="18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2"/>
      <c r="I278" s="22"/>
      <c r="J278" s="18"/>
      <c r="K278" s="18"/>
      <c r="L278" s="18"/>
      <c r="M278" s="18"/>
      <c r="N278" s="21"/>
      <c r="O278" s="21"/>
      <c r="P278" s="18"/>
      <c r="Q278" s="18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2"/>
      <c r="I279" s="22"/>
      <c r="J279" s="18"/>
      <c r="K279" s="18"/>
      <c r="L279" s="18"/>
      <c r="M279" s="18"/>
      <c r="N279" s="21"/>
      <c r="O279" s="21"/>
      <c r="P279" s="18"/>
      <c r="Q279" s="18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2"/>
      <c r="I280" s="22"/>
      <c r="J280" s="18"/>
      <c r="K280" s="18"/>
      <c r="L280" s="18"/>
      <c r="M280" s="18"/>
      <c r="N280" s="21"/>
      <c r="O280" s="21"/>
      <c r="P280" s="18"/>
      <c r="Q280" s="18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2"/>
      <c r="I281" s="22"/>
      <c r="J281" s="18"/>
      <c r="K281" s="18"/>
      <c r="L281" s="18"/>
      <c r="M281" s="18"/>
      <c r="N281" s="21"/>
      <c r="O281" s="21"/>
      <c r="P281" s="18"/>
      <c r="Q281" s="18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2"/>
      <c r="I282" s="22"/>
      <c r="J282" s="18"/>
      <c r="K282" s="18"/>
      <c r="L282" s="18"/>
      <c r="M282" s="18"/>
      <c r="N282" s="21"/>
      <c r="O282" s="21"/>
      <c r="P282" s="18"/>
      <c r="Q282" s="18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2"/>
      <c r="I283" s="22"/>
      <c r="J283" s="18"/>
      <c r="K283" s="18"/>
      <c r="L283" s="18"/>
      <c r="M283" s="18"/>
      <c r="N283" s="21"/>
      <c r="O283" s="21"/>
      <c r="P283" s="18"/>
      <c r="Q283" s="18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2"/>
      <c r="I284" s="22"/>
      <c r="J284" s="18"/>
      <c r="K284" s="18"/>
      <c r="L284" s="18"/>
      <c r="M284" s="18"/>
      <c r="N284" s="21"/>
      <c r="O284" s="21"/>
      <c r="P284" s="18"/>
      <c r="Q284" s="18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2"/>
      <c r="I285" s="22"/>
      <c r="J285" s="18"/>
      <c r="K285" s="18"/>
      <c r="L285" s="18"/>
      <c r="M285" s="18"/>
      <c r="N285" s="21"/>
      <c r="O285" s="21"/>
      <c r="P285" s="18"/>
      <c r="Q285" s="18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2"/>
      <c r="I286" s="22"/>
      <c r="J286" s="18"/>
      <c r="K286" s="18"/>
      <c r="L286" s="18"/>
      <c r="M286" s="18"/>
      <c r="N286" s="21"/>
      <c r="O286" s="21"/>
      <c r="P286" s="18"/>
      <c r="Q286" s="18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2"/>
      <c r="I287" s="22"/>
      <c r="J287" s="18"/>
      <c r="K287" s="18"/>
      <c r="L287" s="18"/>
      <c r="M287" s="18"/>
      <c r="N287" s="21"/>
      <c r="O287" s="21"/>
      <c r="P287" s="18"/>
      <c r="Q287" s="18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2"/>
      <c r="I288" s="22"/>
      <c r="J288" s="18"/>
      <c r="K288" s="18"/>
      <c r="L288" s="18"/>
      <c r="M288" s="18"/>
      <c r="N288" s="21"/>
      <c r="O288" s="21"/>
      <c r="P288" s="18"/>
      <c r="Q288" s="18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2"/>
      <c r="I289" s="22"/>
      <c r="J289" s="18"/>
      <c r="K289" s="18"/>
      <c r="L289" s="18"/>
      <c r="M289" s="18"/>
      <c r="N289" s="21"/>
      <c r="O289" s="21"/>
      <c r="P289" s="18"/>
      <c r="Q289" s="18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2"/>
      <c r="I290" s="22"/>
      <c r="J290" s="18"/>
      <c r="K290" s="18"/>
      <c r="L290" s="18"/>
      <c r="M290" s="18"/>
      <c r="N290" s="21"/>
      <c r="O290" s="21"/>
      <c r="P290" s="18"/>
      <c r="Q290" s="18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2"/>
      <c r="I291" s="22"/>
      <c r="J291" s="18"/>
      <c r="K291" s="18"/>
      <c r="L291" s="18"/>
      <c r="M291" s="18"/>
      <c r="N291" s="21"/>
      <c r="O291" s="21"/>
      <c r="P291" s="18"/>
      <c r="Q291" s="18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2"/>
      <c r="I292" s="22"/>
      <c r="J292" s="18"/>
      <c r="K292" s="18"/>
      <c r="L292" s="18"/>
      <c r="M292" s="18"/>
      <c r="N292" s="21"/>
      <c r="O292" s="21"/>
      <c r="P292" s="18"/>
      <c r="Q292" s="18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2"/>
      <c r="I293" s="22"/>
      <c r="J293" s="18"/>
      <c r="K293" s="18"/>
      <c r="L293" s="18"/>
      <c r="M293" s="18"/>
      <c r="N293" s="21"/>
      <c r="O293" s="21"/>
      <c r="P293" s="18"/>
      <c r="Q293" s="18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2"/>
      <c r="I294" s="22"/>
      <c r="J294" s="18"/>
      <c r="K294" s="18"/>
      <c r="L294" s="18"/>
      <c r="M294" s="18"/>
      <c r="N294" s="21"/>
      <c r="O294" s="21"/>
      <c r="P294" s="18"/>
      <c r="Q294" s="18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2"/>
      <c r="I295" s="22"/>
      <c r="J295" s="18"/>
      <c r="K295" s="18"/>
      <c r="L295" s="18"/>
      <c r="M295" s="18"/>
      <c r="N295" s="21"/>
      <c r="O295" s="21"/>
      <c r="P295" s="18"/>
      <c r="Q295" s="18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2"/>
      <c r="I296" s="22"/>
      <c r="J296" s="18"/>
      <c r="K296" s="18"/>
      <c r="L296" s="18"/>
      <c r="M296" s="18"/>
      <c r="N296" s="21"/>
      <c r="O296" s="21"/>
      <c r="P296" s="18"/>
      <c r="Q296" s="18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2"/>
      <c r="I297" s="22"/>
      <c r="J297" s="18"/>
      <c r="K297" s="18"/>
      <c r="L297" s="18"/>
      <c r="M297" s="18"/>
      <c r="N297" s="21"/>
      <c r="O297" s="21"/>
      <c r="P297" s="18"/>
      <c r="Q297" s="18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2"/>
      <c r="I298" s="22"/>
      <c r="J298" s="18"/>
      <c r="K298" s="18"/>
      <c r="L298" s="18"/>
      <c r="M298" s="18"/>
      <c r="N298" s="21"/>
      <c r="O298" s="21"/>
      <c r="P298" s="18"/>
      <c r="Q298" s="18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2"/>
      <c r="I299" s="22"/>
      <c r="J299" s="18"/>
      <c r="K299" s="18"/>
      <c r="L299" s="18"/>
      <c r="M299" s="18"/>
      <c r="N299" s="21"/>
      <c r="O299" s="21"/>
      <c r="P299" s="18"/>
      <c r="Q299" s="18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2"/>
      <c r="I300" s="22"/>
      <c r="J300" s="18"/>
      <c r="K300" s="18"/>
      <c r="L300" s="18"/>
      <c r="M300" s="18"/>
      <c r="N300" s="21"/>
      <c r="O300" s="21"/>
      <c r="P300" s="18"/>
      <c r="Q300" s="18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2"/>
      <c r="I301" s="22"/>
      <c r="J301" s="18"/>
      <c r="K301" s="18"/>
      <c r="L301" s="18"/>
      <c r="M301" s="18"/>
      <c r="N301" s="21"/>
      <c r="O301" s="21"/>
      <c r="P301" s="18"/>
      <c r="Q301" s="18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2"/>
      <c r="I302" s="22"/>
      <c r="J302" s="18"/>
      <c r="K302" s="18"/>
      <c r="L302" s="18"/>
      <c r="M302" s="18"/>
      <c r="N302" s="21"/>
      <c r="O302" s="21"/>
      <c r="P302" s="18"/>
      <c r="Q302" s="18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2"/>
      <c r="I303" s="22"/>
      <c r="J303" s="18"/>
      <c r="K303" s="18"/>
      <c r="L303" s="18"/>
      <c r="M303" s="18"/>
      <c r="N303" s="21"/>
      <c r="O303" s="21"/>
      <c r="P303" s="18"/>
      <c r="Q303" s="18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2"/>
      <c r="I304" s="22"/>
      <c r="J304" s="18"/>
      <c r="K304" s="18"/>
      <c r="L304" s="18"/>
      <c r="M304" s="18"/>
      <c r="N304" s="21"/>
      <c r="O304" s="21"/>
      <c r="P304" s="18"/>
      <c r="Q304" s="18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2"/>
      <c r="I305" s="22"/>
      <c r="J305" s="18"/>
      <c r="K305" s="18"/>
      <c r="L305" s="18"/>
      <c r="M305" s="18"/>
      <c r="N305" s="21"/>
      <c r="O305" s="21"/>
      <c r="P305" s="18"/>
      <c r="Q305" s="18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2"/>
      <c r="I306" s="22"/>
      <c r="J306" s="18"/>
      <c r="K306" s="18"/>
      <c r="L306" s="18"/>
      <c r="M306" s="18"/>
      <c r="N306" s="21"/>
      <c r="O306" s="21"/>
      <c r="P306" s="18"/>
      <c r="Q306" s="18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2"/>
      <c r="I307" s="22"/>
      <c r="J307" s="18"/>
      <c r="K307" s="18"/>
      <c r="L307" s="18"/>
      <c r="M307" s="18"/>
      <c r="N307" s="21"/>
      <c r="O307" s="21"/>
      <c r="P307" s="18"/>
      <c r="Q307" s="18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2"/>
      <c r="I308" s="22"/>
      <c r="J308" s="18"/>
      <c r="K308" s="18"/>
      <c r="L308" s="18"/>
      <c r="M308" s="18"/>
      <c r="N308" s="21"/>
      <c r="O308" s="21"/>
      <c r="P308" s="18"/>
      <c r="Q308" s="18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2"/>
      <c r="I309" s="22"/>
      <c r="J309" s="18"/>
      <c r="K309" s="18"/>
      <c r="L309" s="18"/>
      <c r="M309" s="18"/>
      <c r="N309" s="21"/>
      <c r="O309" s="21"/>
      <c r="P309" s="18"/>
      <c r="Q309" s="18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2"/>
      <c r="I310" s="22"/>
      <c r="J310" s="18"/>
      <c r="K310" s="18"/>
      <c r="L310" s="18"/>
      <c r="M310" s="18"/>
      <c r="N310" s="21"/>
      <c r="O310" s="21"/>
      <c r="P310" s="18"/>
      <c r="Q310" s="18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2"/>
      <c r="I311" s="22"/>
      <c r="J311" s="18"/>
      <c r="K311" s="18"/>
      <c r="L311" s="18"/>
      <c r="M311" s="18"/>
      <c r="N311" s="21"/>
      <c r="O311" s="21"/>
      <c r="P311" s="18"/>
      <c r="Q311" s="18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2"/>
      <c r="I312" s="22"/>
      <c r="J312" s="18"/>
      <c r="K312" s="18"/>
      <c r="L312" s="18"/>
      <c r="M312" s="18"/>
      <c r="N312" s="21"/>
      <c r="O312" s="21"/>
      <c r="P312" s="18"/>
      <c r="Q312" s="18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2"/>
      <c r="I313" s="22"/>
      <c r="J313" s="18"/>
      <c r="K313" s="18"/>
      <c r="L313" s="18"/>
      <c r="M313" s="18"/>
      <c r="N313" s="21"/>
      <c r="O313" s="21"/>
      <c r="P313" s="18"/>
      <c r="Q313" s="18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2"/>
      <c r="I314" s="22"/>
      <c r="J314" s="18"/>
      <c r="K314" s="18"/>
      <c r="L314" s="18"/>
      <c r="M314" s="18"/>
      <c r="N314" s="21"/>
      <c r="O314" s="21"/>
      <c r="P314" s="18"/>
      <c r="Q314" s="18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2"/>
      <c r="I315" s="22"/>
      <c r="J315" s="18"/>
      <c r="K315" s="18"/>
      <c r="L315" s="18"/>
      <c r="M315" s="18"/>
      <c r="N315" s="21"/>
      <c r="O315" s="21"/>
      <c r="P315" s="18"/>
      <c r="Q315" s="18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2"/>
      <c r="I316" s="22"/>
      <c r="J316" s="18"/>
      <c r="K316" s="18"/>
      <c r="L316" s="18"/>
      <c r="M316" s="18"/>
      <c r="N316" s="21"/>
      <c r="O316" s="21"/>
      <c r="P316" s="18"/>
      <c r="Q316" s="18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2"/>
      <c r="I317" s="22"/>
      <c r="J317" s="18"/>
      <c r="K317" s="18"/>
      <c r="L317" s="18"/>
      <c r="M317" s="18"/>
      <c r="N317" s="21"/>
      <c r="O317" s="21"/>
      <c r="P317" s="18"/>
      <c r="Q317" s="18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2"/>
      <c r="I318" s="22"/>
      <c r="J318" s="18"/>
      <c r="K318" s="18"/>
      <c r="L318" s="18"/>
      <c r="M318" s="18"/>
      <c r="N318" s="21"/>
      <c r="O318" s="21"/>
      <c r="P318" s="18"/>
      <c r="Q318" s="18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2"/>
      <c r="I319" s="22"/>
      <c r="J319" s="18"/>
      <c r="K319" s="18"/>
      <c r="L319" s="18"/>
      <c r="M319" s="18"/>
      <c r="N319" s="21"/>
      <c r="O319" s="21"/>
      <c r="P319" s="18"/>
      <c r="Q319" s="18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2"/>
      <c r="I320" s="22"/>
      <c r="J320" s="18"/>
      <c r="K320" s="18"/>
      <c r="L320" s="18"/>
      <c r="M320" s="18"/>
      <c r="N320" s="21"/>
      <c r="O320" s="21"/>
      <c r="P320" s="18"/>
      <c r="Q320" s="18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2"/>
      <c r="I321" s="22"/>
      <c r="J321" s="18"/>
      <c r="K321" s="18"/>
      <c r="L321" s="18"/>
      <c r="M321" s="18"/>
      <c r="N321" s="21"/>
      <c r="O321" s="21"/>
      <c r="P321" s="18"/>
      <c r="Q321" s="18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2"/>
      <c r="I322" s="22"/>
      <c r="J322" s="18"/>
      <c r="K322" s="18"/>
      <c r="L322" s="18"/>
      <c r="M322" s="18"/>
      <c r="N322" s="21"/>
      <c r="O322" s="21"/>
      <c r="P322" s="18"/>
      <c r="Q322" s="18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2"/>
      <c r="I323" s="22"/>
      <c r="J323" s="18"/>
      <c r="K323" s="18"/>
      <c r="L323" s="18"/>
      <c r="M323" s="18"/>
      <c r="N323" s="21"/>
      <c r="O323" s="21"/>
      <c r="P323" s="18"/>
      <c r="Q323" s="18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2"/>
      <c r="I324" s="22"/>
      <c r="J324" s="18"/>
      <c r="K324" s="18"/>
      <c r="L324" s="18"/>
      <c r="M324" s="18"/>
      <c r="N324" s="21"/>
      <c r="O324" s="21"/>
      <c r="P324" s="18"/>
      <c r="Q324" s="18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2"/>
      <c r="I325" s="22"/>
      <c r="J325" s="18"/>
      <c r="K325" s="18"/>
      <c r="L325" s="18"/>
      <c r="M325" s="18"/>
      <c r="N325" s="21"/>
      <c r="O325" s="21"/>
      <c r="P325" s="18"/>
      <c r="Q325" s="18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2"/>
      <c r="I326" s="22"/>
      <c r="J326" s="18"/>
      <c r="K326" s="18"/>
      <c r="L326" s="18"/>
      <c r="M326" s="18"/>
      <c r="N326" s="21"/>
      <c r="O326" s="21"/>
      <c r="P326" s="18"/>
      <c r="Q326" s="18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2"/>
      <c r="I327" s="22"/>
      <c r="J327" s="18"/>
      <c r="K327" s="18"/>
      <c r="L327" s="18"/>
      <c r="M327" s="18"/>
      <c r="N327" s="21"/>
      <c r="O327" s="21"/>
      <c r="P327" s="18"/>
      <c r="Q327" s="18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2"/>
      <c r="I328" s="22"/>
      <c r="J328" s="18"/>
      <c r="K328" s="18"/>
      <c r="L328" s="18"/>
      <c r="M328" s="18"/>
      <c r="N328" s="21"/>
      <c r="O328" s="21"/>
      <c r="P328" s="18"/>
      <c r="Q328" s="18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2"/>
      <c r="I329" s="22"/>
      <c r="J329" s="18"/>
      <c r="K329" s="18"/>
      <c r="L329" s="18"/>
      <c r="M329" s="18"/>
      <c r="N329" s="21"/>
      <c r="O329" s="21"/>
      <c r="P329" s="18"/>
      <c r="Q329" s="18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2"/>
      <c r="I330" s="22"/>
      <c r="J330" s="18"/>
      <c r="K330" s="18"/>
      <c r="L330" s="18"/>
      <c r="M330" s="18"/>
      <c r="N330" s="21"/>
      <c r="O330" s="21"/>
      <c r="P330" s="18"/>
      <c r="Q330" s="18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2"/>
      <c r="I331" s="22"/>
      <c r="J331" s="18"/>
      <c r="K331" s="18"/>
      <c r="L331" s="18"/>
      <c r="M331" s="18"/>
      <c r="N331" s="21"/>
      <c r="O331" s="21"/>
      <c r="P331" s="18"/>
      <c r="Q331" s="18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2"/>
      <c r="I332" s="22"/>
      <c r="J332" s="18"/>
      <c r="K332" s="18"/>
      <c r="L332" s="18"/>
      <c r="M332" s="18"/>
      <c r="N332" s="21"/>
      <c r="O332" s="21"/>
      <c r="P332" s="18"/>
      <c r="Q332" s="18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2"/>
      <c r="I333" s="22"/>
      <c r="J333" s="18"/>
      <c r="K333" s="18"/>
      <c r="L333" s="18"/>
      <c r="M333" s="18"/>
      <c r="N333" s="21"/>
      <c r="O333" s="21"/>
      <c r="P333" s="18"/>
      <c r="Q333" s="18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2"/>
      <c r="I334" s="22"/>
      <c r="J334" s="18"/>
      <c r="K334" s="18"/>
      <c r="L334" s="18"/>
      <c r="M334" s="18"/>
      <c r="N334" s="21"/>
      <c r="O334" s="21"/>
      <c r="P334" s="18"/>
      <c r="Q334" s="18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2"/>
      <c r="I335" s="22"/>
      <c r="J335" s="18"/>
      <c r="K335" s="18"/>
      <c r="L335" s="18"/>
      <c r="M335" s="18"/>
      <c r="N335" s="21"/>
      <c r="O335" s="21"/>
      <c r="P335" s="18"/>
      <c r="Q335" s="18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2"/>
      <c r="I336" s="22"/>
      <c r="J336" s="18"/>
      <c r="K336" s="18"/>
      <c r="L336" s="18"/>
      <c r="M336" s="18"/>
      <c r="N336" s="21"/>
      <c r="O336" s="21"/>
      <c r="P336" s="18"/>
      <c r="Q336" s="18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2"/>
      <c r="I337" s="22"/>
      <c r="J337" s="18"/>
      <c r="K337" s="18"/>
      <c r="L337" s="18"/>
      <c r="M337" s="18"/>
      <c r="N337" s="21"/>
      <c r="O337" s="21"/>
      <c r="P337" s="18"/>
      <c r="Q337" s="18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2"/>
      <c r="I338" s="22"/>
      <c r="J338" s="18"/>
      <c r="K338" s="18"/>
      <c r="L338" s="18"/>
      <c r="M338" s="18"/>
      <c r="N338" s="21"/>
      <c r="O338" s="21"/>
      <c r="P338" s="18"/>
      <c r="Q338" s="18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2"/>
      <c r="I339" s="22"/>
      <c r="J339" s="18"/>
      <c r="K339" s="18"/>
      <c r="L339" s="18"/>
      <c r="M339" s="18"/>
      <c r="N339" s="21"/>
      <c r="O339" s="21"/>
      <c r="P339" s="18"/>
      <c r="Q339" s="18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2"/>
      <c r="I340" s="22"/>
      <c r="J340" s="18"/>
      <c r="K340" s="18"/>
      <c r="L340" s="18"/>
      <c r="M340" s="18"/>
      <c r="N340" s="21"/>
      <c r="O340" s="21"/>
      <c r="P340" s="18"/>
      <c r="Q340" s="18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2"/>
      <c r="I341" s="22"/>
      <c r="J341" s="18"/>
      <c r="K341" s="18"/>
      <c r="L341" s="18"/>
      <c r="M341" s="18"/>
      <c r="N341" s="21"/>
      <c r="O341" s="21"/>
      <c r="P341" s="18"/>
      <c r="Q341" s="18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2"/>
      <c r="I342" s="22"/>
      <c r="J342" s="18"/>
      <c r="K342" s="18"/>
      <c r="L342" s="18"/>
      <c r="M342" s="18"/>
      <c r="N342" s="21"/>
      <c r="O342" s="21"/>
      <c r="P342" s="18"/>
      <c r="Q342" s="18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2"/>
      <c r="I343" s="22"/>
      <c r="J343" s="18"/>
      <c r="K343" s="18"/>
      <c r="L343" s="18"/>
      <c r="M343" s="18"/>
      <c r="N343" s="21"/>
      <c r="O343" s="21"/>
      <c r="P343" s="18"/>
      <c r="Q343" s="18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2"/>
      <c r="I344" s="22"/>
      <c r="J344" s="18"/>
      <c r="K344" s="18"/>
      <c r="L344" s="18"/>
      <c r="M344" s="18"/>
      <c r="N344" s="21"/>
      <c r="O344" s="21"/>
      <c r="P344" s="18"/>
      <c r="Q344" s="18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2"/>
      <c r="I345" s="22"/>
      <c r="J345" s="18"/>
      <c r="K345" s="18"/>
      <c r="L345" s="18"/>
      <c r="M345" s="18"/>
      <c r="N345" s="21"/>
      <c r="O345" s="21"/>
      <c r="P345" s="18"/>
      <c r="Q345" s="18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2"/>
      <c r="I346" s="22"/>
      <c r="J346" s="18"/>
      <c r="K346" s="18"/>
      <c r="L346" s="18"/>
      <c r="M346" s="18"/>
      <c r="N346" s="21"/>
      <c r="O346" s="21"/>
      <c r="P346" s="18"/>
      <c r="Q346" s="18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2"/>
      <c r="I347" s="22"/>
      <c r="J347" s="18"/>
      <c r="K347" s="18"/>
      <c r="L347" s="18"/>
      <c r="M347" s="18"/>
      <c r="N347" s="21"/>
      <c r="O347" s="21"/>
      <c r="P347" s="18"/>
      <c r="Q347" s="18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2"/>
      <c r="I348" s="22"/>
      <c r="J348" s="18"/>
      <c r="K348" s="18"/>
      <c r="L348" s="18"/>
      <c r="M348" s="18"/>
      <c r="N348" s="21"/>
      <c r="O348" s="21"/>
      <c r="P348" s="18"/>
      <c r="Q348" s="18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2"/>
      <c r="I349" s="22"/>
      <c r="J349" s="18"/>
      <c r="K349" s="18"/>
      <c r="L349" s="18"/>
      <c r="M349" s="18"/>
      <c r="N349" s="21"/>
      <c r="O349" s="21"/>
      <c r="P349" s="18"/>
      <c r="Q349" s="18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2"/>
      <c r="I350" s="22"/>
      <c r="J350" s="18"/>
      <c r="K350" s="18"/>
      <c r="L350" s="18"/>
      <c r="M350" s="18"/>
      <c r="N350" s="21"/>
      <c r="O350" s="21"/>
      <c r="P350" s="18"/>
      <c r="Q350" s="18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2"/>
      <c r="I351" s="22"/>
      <c r="J351" s="18"/>
      <c r="K351" s="18"/>
      <c r="L351" s="18"/>
      <c r="M351" s="18"/>
      <c r="N351" s="21"/>
      <c r="O351" s="21"/>
      <c r="P351" s="18"/>
      <c r="Q351" s="18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2"/>
      <c r="I352" s="22"/>
      <c r="J352" s="18"/>
      <c r="K352" s="18"/>
      <c r="L352" s="18"/>
      <c r="M352" s="18"/>
      <c r="N352" s="21"/>
      <c r="O352" s="21"/>
      <c r="P352" s="18"/>
      <c r="Q352" s="18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2"/>
      <c r="I353" s="22"/>
      <c r="J353" s="18"/>
      <c r="K353" s="18"/>
      <c r="L353" s="18"/>
      <c r="M353" s="18"/>
      <c r="N353" s="21"/>
      <c r="O353" s="21"/>
      <c r="P353" s="18"/>
      <c r="Q353" s="18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2"/>
      <c r="I354" s="22"/>
      <c r="J354" s="18"/>
      <c r="K354" s="18"/>
      <c r="L354" s="18"/>
      <c r="M354" s="18"/>
      <c r="N354" s="21"/>
      <c r="O354" s="21"/>
      <c r="P354" s="18"/>
      <c r="Q354" s="18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2"/>
      <c r="I355" s="22"/>
      <c r="J355" s="18"/>
      <c r="K355" s="18"/>
      <c r="L355" s="18"/>
      <c r="M355" s="18"/>
      <c r="N355" s="21"/>
      <c r="O355" s="21"/>
      <c r="P355" s="18"/>
      <c r="Q355" s="18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2"/>
      <c r="I356" s="22"/>
      <c r="J356" s="18"/>
      <c r="K356" s="18"/>
      <c r="L356" s="18"/>
      <c r="M356" s="18"/>
      <c r="N356" s="21"/>
      <c r="O356" s="21"/>
      <c r="P356" s="18"/>
      <c r="Q356" s="18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2"/>
      <c r="I357" s="22"/>
      <c r="J357" s="18"/>
      <c r="K357" s="18"/>
      <c r="L357" s="18"/>
      <c r="M357" s="18"/>
      <c r="N357" s="21"/>
      <c r="O357" s="21"/>
      <c r="P357" s="18"/>
      <c r="Q357" s="18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2"/>
      <c r="I358" s="22"/>
      <c r="J358" s="18"/>
      <c r="K358" s="18"/>
      <c r="L358" s="18"/>
      <c r="M358" s="18"/>
      <c r="N358" s="21"/>
      <c r="O358" s="21"/>
      <c r="P358" s="18"/>
      <c r="Q358" s="18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2"/>
      <c r="I359" s="22"/>
      <c r="J359" s="18"/>
      <c r="K359" s="18"/>
      <c r="L359" s="18"/>
      <c r="M359" s="18"/>
      <c r="N359" s="21"/>
      <c r="O359" s="21"/>
      <c r="P359" s="18"/>
      <c r="Q359" s="18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2"/>
      <c r="I360" s="22"/>
      <c r="J360" s="18"/>
      <c r="K360" s="18"/>
      <c r="L360" s="18"/>
      <c r="M360" s="18"/>
      <c r="N360" s="21"/>
      <c r="O360" s="21"/>
      <c r="P360" s="18"/>
      <c r="Q360" s="18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2"/>
      <c r="I361" s="22"/>
      <c r="J361" s="18"/>
      <c r="K361" s="18"/>
      <c r="L361" s="18"/>
      <c r="M361" s="18"/>
      <c r="N361" s="21"/>
      <c r="O361" s="21"/>
      <c r="P361" s="18"/>
      <c r="Q361" s="18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2"/>
      <c r="I362" s="22"/>
      <c r="J362" s="18"/>
      <c r="K362" s="18"/>
      <c r="L362" s="18"/>
      <c r="M362" s="18"/>
      <c r="N362" s="21"/>
      <c r="O362" s="21"/>
      <c r="P362" s="18"/>
      <c r="Q362" s="18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2"/>
      <c r="I363" s="22"/>
      <c r="J363" s="18"/>
      <c r="K363" s="18"/>
      <c r="L363" s="18"/>
      <c r="M363" s="18"/>
      <c r="N363" s="21"/>
      <c r="O363" s="21"/>
      <c r="P363" s="18"/>
      <c r="Q363" s="18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2"/>
      <c r="I364" s="22"/>
      <c r="J364" s="18"/>
      <c r="K364" s="18"/>
      <c r="L364" s="18"/>
      <c r="M364" s="18"/>
      <c r="N364" s="21"/>
      <c r="O364" s="21"/>
      <c r="P364" s="18"/>
      <c r="Q364" s="18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2"/>
      <c r="I365" s="22"/>
      <c r="J365" s="18"/>
      <c r="K365" s="18"/>
      <c r="L365" s="18"/>
      <c r="M365" s="18"/>
      <c r="N365" s="21"/>
      <c r="O365" s="21"/>
      <c r="P365" s="18"/>
      <c r="Q365" s="18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2"/>
      <c r="I366" s="22"/>
      <c r="J366" s="18"/>
      <c r="K366" s="18"/>
      <c r="L366" s="18"/>
      <c r="M366" s="18"/>
      <c r="N366" s="21"/>
      <c r="O366" s="21"/>
      <c r="P366" s="18"/>
      <c r="Q366" s="18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2"/>
      <c r="I367" s="22"/>
      <c r="J367" s="18"/>
      <c r="K367" s="18"/>
      <c r="L367" s="18"/>
      <c r="M367" s="18"/>
      <c r="N367" s="21"/>
      <c r="O367" s="21"/>
      <c r="P367" s="18"/>
      <c r="Q367" s="18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2"/>
      <c r="I368" s="22"/>
      <c r="J368" s="18"/>
      <c r="K368" s="18"/>
      <c r="L368" s="18"/>
      <c r="M368" s="18"/>
      <c r="N368" s="21"/>
      <c r="O368" s="21"/>
      <c r="P368" s="18"/>
      <c r="Q368" s="18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2"/>
      <c r="I369" s="22"/>
      <c r="J369" s="18"/>
      <c r="K369" s="18"/>
      <c r="L369" s="18"/>
      <c r="M369" s="18"/>
      <c r="N369" s="21"/>
      <c r="O369" s="21"/>
      <c r="P369" s="18"/>
      <c r="Q369" s="18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2"/>
      <c r="I370" s="22"/>
      <c r="J370" s="18"/>
      <c r="K370" s="18"/>
      <c r="L370" s="18"/>
      <c r="M370" s="18"/>
      <c r="N370" s="21"/>
      <c r="O370" s="21"/>
      <c r="P370" s="18"/>
      <c r="Q370" s="18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2"/>
      <c r="I371" s="22"/>
      <c r="J371" s="18"/>
      <c r="K371" s="18"/>
      <c r="L371" s="18"/>
      <c r="M371" s="18"/>
      <c r="N371" s="21"/>
      <c r="O371" s="21"/>
      <c r="P371" s="18"/>
      <c r="Q371" s="18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2"/>
      <c r="I372" s="22"/>
      <c r="J372" s="18"/>
      <c r="K372" s="18"/>
      <c r="L372" s="18"/>
      <c r="M372" s="18"/>
      <c r="N372" s="21"/>
      <c r="O372" s="21"/>
      <c r="P372" s="18"/>
      <c r="Q372" s="18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2"/>
      <c r="I373" s="22"/>
      <c r="J373" s="18"/>
      <c r="K373" s="18"/>
      <c r="L373" s="18"/>
      <c r="M373" s="18"/>
      <c r="N373" s="21"/>
      <c r="O373" s="21"/>
      <c r="P373" s="18"/>
      <c r="Q373" s="18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2"/>
      <c r="I374" s="22"/>
      <c r="J374" s="18"/>
      <c r="K374" s="18"/>
      <c r="L374" s="18"/>
      <c r="M374" s="18"/>
      <c r="N374" s="21"/>
      <c r="O374" s="21"/>
      <c r="P374" s="18"/>
      <c r="Q374" s="18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2"/>
      <c r="I375" s="22"/>
      <c r="J375" s="18"/>
      <c r="K375" s="18"/>
      <c r="L375" s="18"/>
      <c r="M375" s="18"/>
      <c r="N375" s="21"/>
      <c r="O375" s="21"/>
      <c r="P375" s="18"/>
      <c r="Q375" s="18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2"/>
      <c r="I376" s="22"/>
      <c r="J376" s="18"/>
      <c r="K376" s="18"/>
      <c r="L376" s="18"/>
      <c r="M376" s="18"/>
      <c r="N376" s="21"/>
      <c r="O376" s="21"/>
      <c r="P376" s="18"/>
      <c r="Q376" s="18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2"/>
      <c r="I377" s="22"/>
      <c r="J377" s="18"/>
      <c r="K377" s="18"/>
      <c r="L377" s="18"/>
      <c r="M377" s="18"/>
      <c r="N377" s="21"/>
      <c r="O377" s="21"/>
      <c r="P377" s="18"/>
      <c r="Q377" s="18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2"/>
      <c r="I378" s="22"/>
      <c r="J378" s="18"/>
      <c r="K378" s="18"/>
      <c r="L378" s="18"/>
      <c r="M378" s="18"/>
      <c r="N378" s="21"/>
      <c r="O378" s="21"/>
      <c r="P378" s="18"/>
      <c r="Q378" s="18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2"/>
      <c r="I379" s="22"/>
      <c r="J379" s="18"/>
      <c r="K379" s="18"/>
      <c r="L379" s="18"/>
      <c r="M379" s="18"/>
      <c r="N379" s="21"/>
      <c r="O379" s="21"/>
      <c r="P379" s="18"/>
      <c r="Q379" s="18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2"/>
      <c r="I380" s="22"/>
      <c r="J380" s="18"/>
      <c r="K380" s="18"/>
      <c r="L380" s="18"/>
      <c r="M380" s="18"/>
      <c r="N380" s="21"/>
      <c r="O380" s="21"/>
      <c r="P380" s="18"/>
      <c r="Q380" s="18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2"/>
      <c r="I381" s="22"/>
      <c r="J381" s="18"/>
      <c r="K381" s="18"/>
      <c r="L381" s="18"/>
      <c r="M381" s="18"/>
      <c r="N381" s="21"/>
      <c r="O381" s="21"/>
      <c r="P381" s="18"/>
      <c r="Q381" s="18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2"/>
      <c r="I382" s="22"/>
      <c r="J382" s="18"/>
      <c r="K382" s="18"/>
      <c r="L382" s="18"/>
      <c r="M382" s="18"/>
      <c r="N382" s="21"/>
      <c r="O382" s="21"/>
      <c r="P382" s="18"/>
      <c r="Q382" s="18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2"/>
      <c r="I383" s="22"/>
      <c r="J383" s="18"/>
      <c r="K383" s="18"/>
      <c r="L383" s="18"/>
      <c r="M383" s="18"/>
      <c r="N383" s="21"/>
      <c r="O383" s="21"/>
      <c r="P383" s="18"/>
      <c r="Q383" s="18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2"/>
      <c r="I384" s="22"/>
      <c r="J384" s="18"/>
      <c r="K384" s="18"/>
      <c r="L384" s="18"/>
      <c r="M384" s="18"/>
      <c r="N384" s="21"/>
      <c r="O384" s="21"/>
      <c r="P384" s="18"/>
      <c r="Q384" s="18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2"/>
      <c r="I385" s="22"/>
      <c r="J385" s="18"/>
      <c r="K385" s="18"/>
      <c r="L385" s="18"/>
      <c r="M385" s="18"/>
      <c r="N385" s="21"/>
      <c r="O385" s="21"/>
      <c r="P385" s="18"/>
      <c r="Q385" s="18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2"/>
      <c r="I386" s="22"/>
      <c r="J386" s="18"/>
      <c r="K386" s="18"/>
      <c r="L386" s="18"/>
      <c r="M386" s="18"/>
      <c r="N386" s="21"/>
      <c r="O386" s="21"/>
      <c r="P386" s="18"/>
      <c r="Q386" s="18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2"/>
      <c r="I387" s="22"/>
      <c r="J387" s="18"/>
      <c r="K387" s="18"/>
      <c r="L387" s="18"/>
      <c r="M387" s="18"/>
      <c r="N387" s="21"/>
      <c r="O387" s="21"/>
      <c r="P387" s="18"/>
      <c r="Q387" s="18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2"/>
      <c r="I388" s="22"/>
      <c r="J388" s="18"/>
      <c r="K388" s="18"/>
      <c r="L388" s="18"/>
      <c r="M388" s="18"/>
      <c r="N388" s="21"/>
      <c r="O388" s="21"/>
      <c r="P388" s="18"/>
      <c r="Q388" s="18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2"/>
      <c r="I389" s="22"/>
      <c r="J389" s="18"/>
      <c r="K389" s="18"/>
      <c r="L389" s="18"/>
      <c r="M389" s="18"/>
      <c r="N389" s="21"/>
      <c r="O389" s="21"/>
      <c r="P389" s="18"/>
      <c r="Q389" s="18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2"/>
      <c r="I390" s="22"/>
      <c r="J390" s="18"/>
      <c r="K390" s="18"/>
      <c r="L390" s="18"/>
      <c r="M390" s="18"/>
      <c r="N390" s="21"/>
      <c r="O390" s="21"/>
      <c r="P390" s="18"/>
      <c r="Q390" s="18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2"/>
      <c r="I391" s="22"/>
      <c r="J391" s="18"/>
      <c r="K391" s="18"/>
      <c r="L391" s="18"/>
      <c r="M391" s="18"/>
      <c r="N391" s="21"/>
      <c r="O391" s="21"/>
      <c r="P391" s="18"/>
      <c r="Q391" s="18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2"/>
      <c r="I392" s="22"/>
      <c r="J392" s="18"/>
      <c r="K392" s="18"/>
      <c r="L392" s="18"/>
      <c r="M392" s="18"/>
      <c r="N392" s="21"/>
      <c r="O392" s="21"/>
      <c r="P392" s="18"/>
      <c r="Q392" s="18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2"/>
      <c r="I393" s="22"/>
      <c r="J393" s="18"/>
      <c r="K393" s="18"/>
      <c r="L393" s="18"/>
      <c r="M393" s="18"/>
      <c r="N393" s="21"/>
      <c r="O393" s="21"/>
      <c r="P393" s="18"/>
      <c r="Q393" s="18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2"/>
      <c r="I394" s="22"/>
      <c r="J394" s="18"/>
      <c r="K394" s="18"/>
      <c r="L394" s="18"/>
      <c r="M394" s="18"/>
      <c r="N394" s="21"/>
      <c r="O394" s="21"/>
      <c r="P394" s="18"/>
      <c r="Q394" s="18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2"/>
      <c r="I395" s="22"/>
      <c r="J395" s="18"/>
      <c r="K395" s="18"/>
      <c r="L395" s="18"/>
      <c r="M395" s="18"/>
      <c r="N395" s="21"/>
      <c r="O395" s="21"/>
      <c r="P395" s="18"/>
      <c r="Q395" s="18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2"/>
      <c r="I396" s="22"/>
      <c r="J396" s="18"/>
      <c r="K396" s="18"/>
      <c r="L396" s="18"/>
      <c r="M396" s="18"/>
      <c r="N396" s="21"/>
      <c r="O396" s="21"/>
      <c r="P396" s="18"/>
      <c r="Q396" s="18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2"/>
      <c r="I397" s="22"/>
      <c r="J397" s="18"/>
      <c r="K397" s="18"/>
      <c r="L397" s="18"/>
      <c r="M397" s="18"/>
      <c r="N397" s="21"/>
      <c r="O397" s="21"/>
      <c r="P397" s="18"/>
      <c r="Q397" s="18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2"/>
      <c r="I398" s="22"/>
      <c r="J398" s="18"/>
      <c r="K398" s="18"/>
      <c r="L398" s="18"/>
      <c r="M398" s="18"/>
      <c r="N398" s="21"/>
      <c r="O398" s="21"/>
      <c r="P398" s="18"/>
      <c r="Q398" s="18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2"/>
      <c r="I399" s="22"/>
      <c r="J399" s="18"/>
      <c r="K399" s="18"/>
      <c r="L399" s="18"/>
      <c r="M399" s="18"/>
      <c r="N399" s="21"/>
      <c r="O399" s="21"/>
      <c r="P399" s="18"/>
      <c r="Q399" s="18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2"/>
      <c r="I400" s="22"/>
      <c r="J400" s="18"/>
      <c r="K400" s="18"/>
      <c r="L400" s="18"/>
      <c r="M400" s="18"/>
      <c r="N400" s="21"/>
      <c r="O400" s="21"/>
      <c r="P400" s="18"/>
      <c r="Q400" s="18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2"/>
      <c r="I401" s="22"/>
      <c r="J401" s="18"/>
      <c r="K401" s="18"/>
      <c r="L401" s="18"/>
      <c r="M401" s="18"/>
      <c r="N401" s="21"/>
      <c r="O401" s="21"/>
      <c r="P401" s="18"/>
      <c r="Q401" s="18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2"/>
      <c r="I402" s="22"/>
      <c r="J402" s="18"/>
      <c r="K402" s="18"/>
      <c r="L402" s="18"/>
      <c r="M402" s="18"/>
      <c r="N402" s="21"/>
      <c r="O402" s="21"/>
      <c r="P402" s="18"/>
      <c r="Q402" s="18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2"/>
      <c r="I403" s="22"/>
      <c r="J403" s="18"/>
      <c r="K403" s="18"/>
      <c r="L403" s="18"/>
      <c r="M403" s="18"/>
      <c r="N403" s="21"/>
      <c r="O403" s="21"/>
      <c r="P403" s="18"/>
      <c r="Q403" s="18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2"/>
      <c r="I404" s="22"/>
      <c r="J404" s="18"/>
      <c r="K404" s="18"/>
      <c r="L404" s="18"/>
      <c r="M404" s="18"/>
      <c r="N404" s="21"/>
      <c r="O404" s="21"/>
      <c r="P404" s="18"/>
      <c r="Q404" s="18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2"/>
      <c r="I405" s="22"/>
      <c r="J405" s="18"/>
      <c r="K405" s="18"/>
      <c r="L405" s="18"/>
      <c r="M405" s="18"/>
      <c r="N405" s="21"/>
      <c r="O405" s="21"/>
      <c r="P405" s="18"/>
      <c r="Q405" s="18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2"/>
      <c r="I406" s="22"/>
      <c r="J406" s="18"/>
      <c r="K406" s="18"/>
      <c r="L406" s="18"/>
      <c r="M406" s="18"/>
      <c r="N406" s="21"/>
      <c r="O406" s="21"/>
      <c r="P406" s="18"/>
      <c r="Q406" s="18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2"/>
      <c r="I407" s="22"/>
      <c r="J407" s="18"/>
      <c r="K407" s="18"/>
      <c r="L407" s="18"/>
      <c r="M407" s="18"/>
      <c r="N407" s="21"/>
      <c r="O407" s="21"/>
      <c r="P407" s="18"/>
      <c r="Q407" s="18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2"/>
      <c r="I408" s="22"/>
      <c r="J408" s="18"/>
      <c r="K408" s="18"/>
      <c r="L408" s="18"/>
      <c r="M408" s="18"/>
      <c r="N408" s="21"/>
      <c r="O408" s="21"/>
      <c r="P408" s="18"/>
      <c r="Q408" s="18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2"/>
      <c r="I409" s="22"/>
      <c r="J409" s="18"/>
      <c r="K409" s="18"/>
      <c r="L409" s="18"/>
      <c r="M409" s="18"/>
      <c r="N409" s="21"/>
      <c r="O409" s="21"/>
      <c r="P409" s="18"/>
      <c r="Q409" s="18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2"/>
      <c r="I410" s="22"/>
      <c r="J410" s="18"/>
      <c r="K410" s="18"/>
      <c r="L410" s="18"/>
      <c r="M410" s="18"/>
      <c r="N410" s="21"/>
      <c r="O410" s="21"/>
      <c r="P410" s="18"/>
      <c r="Q410" s="18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2"/>
      <c r="I411" s="22"/>
      <c r="J411" s="18"/>
      <c r="K411" s="18"/>
      <c r="L411" s="18"/>
      <c r="M411" s="18"/>
      <c r="N411" s="21"/>
      <c r="O411" s="21"/>
      <c r="P411" s="18"/>
      <c r="Q411" s="18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2"/>
      <c r="I412" s="22"/>
      <c r="J412" s="18"/>
      <c r="K412" s="18"/>
      <c r="L412" s="18"/>
      <c r="M412" s="18"/>
      <c r="N412" s="21"/>
      <c r="O412" s="21"/>
      <c r="P412" s="18"/>
      <c r="Q412" s="18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2"/>
      <c r="I413" s="22"/>
      <c r="J413" s="18"/>
      <c r="K413" s="18"/>
      <c r="L413" s="18"/>
      <c r="M413" s="18"/>
      <c r="N413" s="21"/>
      <c r="O413" s="21"/>
      <c r="P413" s="18"/>
      <c r="Q413" s="18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2"/>
      <c r="I414" s="22"/>
      <c r="J414" s="18"/>
      <c r="K414" s="18"/>
      <c r="L414" s="18"/>
      <c r="M414" s="18"/>
      <c r="N414" s="21"/>
      <c r="O414" s="21"/>
      <c r="P414" s="18"/>
      <c r="Q414" s="18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2"/>
      <c r="I415" s="22"/>
      <c r="J415" s="18"/>
      <c r="K415" s="18"/>
      <c r="L415" s="18"/>
      <c r="M415" s="18"/>
      <c r="N415" s="21"/>
      <c r="O415" s="21"/>
      <c r="P415" s="18"/>
      <c r="Q415" s="18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2"/>
      <c r="I416" s="22"/>
      <c r="J416" s="18"/>
      <c r="K416" s="18"/>
      <c r="L416" s="18"/>
      <c r="M416" s="18"/>
      <c r="N416" s="21"/>
      <c r="O416" s="21"/>
      <c r="P416" s="18"/>
      <c r="Q416" s="18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2"/>
      <c r="I417" s="22"/>
      <c r="J417" s="18"/>
      <c r="K417" s="18"/>
      <c r="L417" s="18"/>
      <c r="M417" s="18"/>
      <c r="N417" s="21"/>
      <c r="O417" s="21"/>
      <c r="P417" s="18"/>
      <c r="Q417" s="18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2"/>
      <c r="I418" s="22"/>
      <c r="J418" s="18"/>
      <c r="K418" s="18"/>
      <c r="L418" s="18"/>
      <c r="M418" s="18"/>
      <c r="N418" s="21"/>
      <c r="O418" s="21"/>
      <c r="P418" s="18"/>
      <c r="Q418" s="18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2"/>
      <c r="I419" s="22"/>
      <c r="J419" s="18"/>
      <c r="K419" s="18"/>
      <c r="L419" s="18"/>
      <c r="M419" s="18"/>
      <c r="N419" s="21"/>
      <c r="O419" s="21"/>
      <c r="P419" s="18"/>
      <c r="Q419" s="18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2"/>
      <c r="I420" s="22"/>
      <c r="J420" s="18"/>
      <c r="K420" s="18"/>
      <c r="L420" s="18"/>
      <c r="M420" s="18"/>
      <c r="N420" s="21"/>
      <c r="O420" s="21"/>
      <c r="P420" s="18"/>
      <c r="Q420" s="18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2"/>
      <c r="I421" s="22"/>
      <c r="J421" s="18"/>
      <c r="K421" s="18"/>
      <c r="L421" s="18"/>
      <c r="M421" s="18"/>
      <c r="N421" s="21"/>
      <c r="O421" s="21"/>
      <c r="P421" s="18"/>
      <c r="Q421" s="18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2"/>
      <c r="I422" s="22"/>
      <c r="J422" s="18"/>
      <c r="K422" s="18"/>
      <c r="L422" s="18"/>
      <c r="M422" s="18"/>
      <c r="N422" s="21"/>
      <c r="O422" s="21"/>
      <c r="P422" s="18"/>
      <c r="Q422" s="18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2"/>
      <c r="I423" s="22"/>
      <c r="J423" s="18"/>
      <c r="K423" s="18"/>
      <c r="L423" s="18"/>
      <c r="M423" s="18"/>
      <c r="N423" s="21"/>
      <c r="O423" s="21"/>
      <c r="P423" s="18"/>
      <c r="Q423" s="18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2"/>
      <c r="I424" s="22"/>
      <c r="J424" s="18"/>
      <c r="K424" s="18"/>
      <c r="L424" s="18"/>
      <c r="M424" s="18"/>
      <c r="N424" s="21"/>
      <c r="O424" s="21"/>
      <c r="P424" s="18"/>
      <c r="Q424" s="18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2"/>
      <c r="I425" s="22"/>
      <c r="J425" s="18"/>
      <c r="K425" s="18"/>
      <c r="L425" s="18"/>
      <c r="M425" s="18"/>
      <c r="N425" s="21"/>
      <c r="O425" s="21"/>
      <c r="P425" s="18"/>
      <c r="Q425" s="18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2"/>
      <c r="I426" s="22"/>
      <c r="J426" s="18"/>
      <c r="K426" s="18"/>
      <c r="L426" s="18"/>
      <c r="M426" s="18"/>
      <c r="N426" s="21"/>
      <c r="O426" s="21"/>
      <c r="P426" s="18"/>
      <c r="Q426" s="18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2"/>
      <c r="I427" s="22"/>
      <c r="J427" s="18"/>
      <c r="K427" s="18"/>
      <c r="L427" s="18"/>
      <c r="M427" s="18"/>
      <c r="N427" s="21"/>
      <c r="O427" s="21"/>
      <c r="P427" s="18"/>
      <c r="Q427" s="18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2"/>
      <c r="I428" s="22"/>
      <c r="J428" s="18"/>
      <c r="K428" s="18"/>
      <c r="L428" s="18"/>
      <c r="M428" s="18"/>
      <c r="N428" s="21"/>
      <c r="O428" s="21"/>
      <c r="P428" s="18"/>
      <c r="Q428" s="18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2"/>
      <c r="I429" s="22"/>
      <c r="J429" s="18"/>
      <c r="K429" s="18"/>
      <c r="L429" s="18"/>
      <c r="M429" s="18"/>
      <c r="N429" s="21"/>
      <c r="O429" s="21"/>
      <c r="P429" s="18"/>
      <c r="Q429" s="18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2"/>
      <c r="I430" s="22"/>
      <c r="J430" s="18"/>
      <c r="K430" s="18"/>
      <c r="L430" s="18"/>
      <c r="M430" s="18"/>
      <c r="N430" s="21"/>
      <c r="O430" s="21"/>
      <c r="P430" s="18"/>
      <c r="Q430" s="18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2"/>
      <c r="I431" s="22"/>
      <c r="J431" s="18"/>
      <c r="K431" s="18"/>
      <c r="L431" s="18"/>
      <c r="M431" s="18"/>
      <c r="N431" s="21"/>
      <c r="O431" s="21"/>
      <c r="P431" s="18"/>
      <c r="Q431" s="18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2"/>
      <c r="I432" s="22"/>
      <c r="J432" s="18"/>
      <c r="K432" s="18"/>
      <c r="L432" s="18"/>
      <c r="M432" s="18"/>
      <c r="N432" s="21"/>
      <c r="O432" s="21"/>
      <c r="P432" s="18"/>
      <c r="Q432" s="18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2"/>
      <c r="I433" s="22"/>
      <c r="J433" s="18"/>
      <c r="K433" s="18"/>
      <c r="L433" s="18"/>
      <c r="M433" s="18"/>
      <c r="N433" s="21"/>
      <c r="O433" s="21"/>
      <c r="P433" s="18"/>
      <c r="Q433" s="18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2"/>
      <c r="I434" s="22"/>
      <c r="J434" s="18"/>
      <c r="K434" s="18"/>
      <c r="L434" s="18"/>
      <c r="M434" s="18"/>
      <c r="N434" s="21"/>
      <c r="O434" s="21"/>
      <c r="P434" s="18"/>
      <c r="Q434" s="18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2"/>
      <c r="I435" s="22"/>
      <c r="J435" s="18"/>
      <c r="K435" s="18"/>
      <c r="L435" s="18"/>
      <c r="M435" s="18"/>
      <c r="N435" s="21"/>
      <c r="O435" s="21"/>
      <c r="P435" s="18"/>
      <c r="Q435" s="18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2"/>
      <c r="I436" s="22"/>
      <c r="J436" s="18"/>
      <c r="K436" s="18"/>
      <c r="L436" s="18"/>
      <c r="M436" s="18"/>
      <c r="N436" s="21"/>
      <c r="O436" s="21"/>
      <c r="P436" s="18"/>
      <c r="Q436" s="18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2"/>
      <c r="I437" s="22"/>
      <c r="J437" s="18"/>
      <c r="K437" s="18"/>
      <c r="L437" s="18"/>
      <c r="M437" s="18"/>
      <c r="N437" s="21"/>
      <c r="O437" s="21"/>
      <c r="P437" s="18"/>
      <c r="Q437" s="18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2"/>
      <c r="I438" s="22"/>
      <c r="J438" s="18"/>
      <c r="K438" s="18"/>
      <c r="L438" s="18"/>
      <c r="M438" s="18"/>
      <c r="N438" s="21"/>
      <c r="O438" s="21"/>
      <c r="P438" s="18"/>
      <c r="Q438" s="18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2"/>
      <c r="I439" s="22"/>
      <c r="J439" s="18"/>
      <c r="K439" s="18"/>
      <c r="L439" s="18"/>
      <c r="M439" s="18"/>
      <c r="N439" s="21"/>
      <c r="O439" s="21"/>
      <c r="P439" s="18"/>
      <c r="Q439" s="18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2"/>
      <c r="I440" s="22"/>
      <c r="J440" s="18"/>
      <c r="K440" s="18"/>
      <c r="L440" s="18"/>
      <c r="M440" s="18"/>
      <c r="N440" s="21"/>
      <c r="O440" s="21"/>
      <c r="P440" s="18"/>
      <c r="Q440" s="18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2"/>
      <c r="I441" s="22"/>
      <c r="J441" s="18"/>
      <c r="K441" s="18"/>
      <c r="L441" s="18"/>
      <c r="M441" s="18"/>
      <c r="N441" s="21"/>
      <c r="O441" s="21"/>
      <c r="P441" s="18"/>
      <c r="Q441" s="18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2"/>
      <c r="I442" s="22"/>
      <c r="J442" s="18"/>
      <c r="K442" s="18"/>
      <c r="L442" s="18"/>
      <c r="M442" s="18"/>
      <c r="N442" s="21"/>
      <c r="O442" s="21"/>
      <c r="P442" s="18"/>
      <c r="Q442" s="18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2"/>
      <c r="I443" s="22"/>
      <c r="J443" s="18"/>
      <c r="K443" s="18"/>
      <c r="L443" s="18"/>
      <c r="M443" s="18"/>
      <c r="N443" s="21"/>
      <c r="O443" s="21"/>
      <c r="P443" s="18"/>
      <c r="Q443" s="18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2"/>
      <c r="I444" s="22"/>
      <c r="J444" s="18"/>
      <c r="K444" s="18"/>
      <c r="L444" s="18"/>
      <c r="M444" s="18"/>
      <c r="N444" s="21"/>
      <c r="O444" s="21"/>
      <c r="P444" s="18"/>
      <c r="Q444" s="18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2"/>
      <c r="I445" s="22"/>
      <c r="J445" s="18"/>
      <c r="K445" s="18"/>
      <c r="L445" s="18"/>
      <c r="M445" s="18"/>
      <c r="N445" s="21"/>
      <c r="O445" s="21"/>
      <c r="P445" s="18"/>
      <c r="Q445" s="18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2"/>
      <c r="I446" s="22"/>
      <c r="J446" s="18"/>
      <c r="K446" s="18"/>
      <c r="L446" s="18"/>
      <c r="M446" s="18"/>
      <c r="N446" s="21"/>
      <c r="O446" s="21"/>
      <c r="P446" s="18"/>
      <c r="Q446" s="18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2"/>
      <c r="I447" s="22"/>
      <c r="J447" s="18"/>
      <c r="K447" s="18"/>
      <c r="L447" s="18"/>
      <c r="M447" s="18"/>
      <c r="N447" s="21"/>
      <c r="O447" s="21"/>
      <c r="P447" s="18"/>
      <c r="Q447" s="18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2"/>
      <c r="I448" s="22"/>
      <c r="J448" s="18"/>
      <c r="K448" s="18"/>
      <c r="L448" s="18"/>
      <c r="M448" s="18"/>
      <c r="N448" s="21"/>
      <c r="O448" s="21"/>
      <c r="P448" s="18"/>
      <c r="Q448" s="18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2"/>
      <c r="I449" s="22"/>
      <c r="J449" s="18"/>
      <c r="K449" s="18"/>
      <c r="L449" s="18"/>
      <c r="M449" s="18"/>
      <c r="N449" s="21"/>
      <c r="O449" s="21"/>
      <c r="P449" s="18"/>
      <c r="Q449" s="18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2"/>
      <c r="I450" s="22"/>
      <c r="J450" s="18"/>
      <c r="K450" s="18"/>
      <c r="L450" s="18"/>
      <c r="M450" s="18"/>
      <c r="N450" s="21"/>
      <c r="O450" s="21"/>
      <c r="P450" s="18"/>
      <c r="Q450" s="18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2"/>
      <c r="I451" s="22"/>
      <c r="J451" s="18"/>
      <c r="K451" s="18"/>
      <c r="L451" s="18"/>
      <c r="M451" s="18"/>
      <c r="N451" s="21"/>
      <c r="O451" s="21"/>
      <c r="P451" s="18"/>
      <c r="Q451" s="18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2"/>
      <c r="I452" s="22"/>
      <c r="J452" s="18"/>
      <c r="K452" s="18"/>
      <c r="L452" s="18"/>
      <c r="M452" s="18"/>
      <c r="N452" s="21"/>
      <c r="O452" s="21"/>
      <c r="P452" s="18"/>
      <c r="Q452" s="18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2"/>
      <c r="I453" s="22"/>
      <c r="J453" s="18"/>
      <c r="K453" s="18"/>
      <c r="L453" s="18"/>
      <c r="M453" s="18"/>
      <c r="N453" s="21"/>
      <c r="O453" s="21"/>
      <c r="P453" s="18"/>
      <c r="Q453" s="18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2"/>
      <c r="I454" s="22"/>
      <c r="J454" s="18"/>
      <c r="K454" s="18"/>
      <c r="L454" s="18"/>
      <c r="M454" s="18"/>
      <c r="N454" s="21"/>
      <c r="O454" s="21"/>
      <c r="P454" s="18"/>
      <c r="Q454" s="18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2"/>
      <c r="I455" s="22"/>
      <c r="J455" s="18"/>
      <c r="K455" s="18"/>
      <c r="L455" s="18"/>
      <c r="M455" s="18"/>
      <c r="N455" s="21"/>
      <c r="O455" s="21"/>
      <c r="P455" s="18"/>
      <c r="Q455" s="18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2"/>
      <c r="I456" s="22"/>
      <c r="J456" s="18"/>
      <c r="K456" s="18"/>
      <c r="L456" s="18"/>
      <c r="M456" s="18"/>
      <c r="N456" s="21"/>
      <c r="O456" s="21"/>
      <c r="P456" s="18"/>
      <c r="Q456" s="18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2"/>
      <c r="I457" s="22"/>
      <c r="J457" s="18"/>
      <c r="K457" s="18"/>
      <c r="L457" s="18"/>
      <c r="M457" s="18"/>
      <c r="N457" s="21"/>
      <c r="O457" s="21"/>
      <c r="P457" s="18"/>
      <c r="Q457" s="18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2"/>
      <c r="I458" s="22"/>
      <c r="J458" s="18"/>
      <c r="K458" s="18"/>
      <c r="L458" s="18"/>
      <c r="M458" s="18"/>
      <c r="N458" s="21"/>
      <c r="O458" s="21"/>
      <c r="P458" s="18"/>
      <c r="Q458" s="18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2"/>
      <c r="I459" s="22"/>
      <c r="J459" s="18"/>
      <c r="K459" s="18"/>
      <c r="L459" s="18"/>
      <c r="M459" s="18"/>
      <c r="N459" s="21"/>
      <c r="O459" s="21"/>
      <c r="P459" s="18"/>
      <c r="Q459" s="18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2"/>
      <c r="I460" s="22"/>
      <c r="J460" s="18"/>
      <c r="K460" s="18"/>
      <c r="L460" s="18"/>
      <c r="M460" s="18"/>
      <c r="N460" s="21"/>
      <c r="O460" s="21"/>
      <c r="P460" s="18"/>
      <c r="Q460" s="18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2"/>
      <c r="I461" s="22"/>
      <c r="J461" s="18"/>
      <c r="K461" s="18"/>
      <c r="L461" s="18"/>
      <c r="M461" s="18"/>
      <c r="N461" s="21"/>
      <c r="O461" s="21"/>
      <c r="P461" s="18"/>
      <c r="Q461" s="18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2"/>
      <c r="I462" s="22"/>
      <c r="J462" s="18"/>
      <c r="K462" s="18"/>
      <c r="L462" s="18"/>
      <c r="M462" s="18"/>
      <c r="N462" s="21"/>
      <c r="O462" s="21"/>
      <c r="P462" s="18"/>
      <c r="Q462" s="18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2"/>
      <c r="I463" s="22"/>
      <c r="J463" s="18"/>
      <c r="K463" s="18"/>
      <c r="L463" s="18"/>
      <c r="M463" s="18"/>
      <c r="N463" s="21"/>
      <c r="O463" s="21"/>
      <c r="P463" s="18"/>
      <c r="Q463" s="18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2"/>
      <c r="I464" s="22"/>
      <c r="J464" s="18"/>
      <c r="K464" s="18"/>
      <c r="L464" s="18"/>
      <c r="M464" s="18"/>
      <c r="N464" s="21"/>
      <c r="O464" s="21"/>
      <c r="P464" s="18"/>
      <c r="Q464" s="18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2"/>
      <c r="I465" s="22"/>
      <c r="J465" s="18"/>
      <c r="K465" s="18"/>
      <c r="L465" s="18"/>
      <c r="M465" s="18"/>
      <c r="N465" s="21"/>
      <c r="O465" s="21"/>
      <c r="P465" s="18"/>
      <c r="Q465" s="18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2"/>
      <c r="I466" s="22"/>
      <c r="J466" s="18"/>
      <c r="K466" s="18"/>
      <c r="L466" s="18"/>
      <c r="M466" s="18"/>
      <c r="N466" s="21"/>
      <c r="O466" s="21"/>
      <c r="P466" s="18"/>
      <c r="Q466" s="18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2"/>
      <c r="I467" s="22"/>
      <c r="J467" s="18"/>
      <c r="K467" s="18"/>
      <c r="L467" s="18"/>
      <c r="M467" s="18"/>
      <c r="N467" s="21"/>
      <c r="O467" s="21"/>
      <c r="P467" s="18"/>
      <c r="Q467" s="18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2"/>
      <c r="I468" s="22"/>
      <c r="J468" s="18"/>
      <c r="K468" s="18"/>
      <c r="L468" s="18"/>
      <c r="M468" s="18"/>
      <c r="N468" s="21"/>
      <c r="O468" s="21"/>
      <c r="P468" s="18"/>
      <c r="Q468" s="18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2"/>
      <c r="I469" s="22"/>
      <c r="J469" s="18"/>
      <c r="K469" s="18"/>
      <c r="L469" s="18"/>
      <c r="M469" s="18"/>
      <c r="N469" s="21"/>
      <c r="O469" s="21"/>
      <c r="P469" s="18"/>
      <c r="Q469" s="18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2"/>
      <c r="I470" s="22"/>
      <c r="J470" s="18"/>
      <c r="K470" s="18"/>
      <c r="L470" s="18"/>
      <c r="M470" s="18"/>
      <c r="N470" s="21"/>
      <c r="O470" s="21"/>
      <c r="P470" s="18"/>
      <c r="Q470" s="18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2"/>
      <c r="I471" s="22"/>
      <c r="J471" s="18"/>
      <c r="K471" s="18"/>
      <c r="L471" s="18"/>
      <c r="M471" s="18"/>
      <c r="N471" s="21"/>
      <c r="O471" s="21"/>
      <c r="P471" s="18"/>
      <c r="Q471" s="18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2"/>
      <c r="I472" s="22"/>
      <c r="J472" s="18"/>
      <c r="K472" s="18"/>
      <c r="L472" s="18"/>
      <c r="M472" s="18"/>
      <c r="N472" s="21"/>
      <c r="O472" s="21"/>
      <c r="P472" s="18"/>
      <c r="Q472" s="18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2"/>
      <c r="I473" s="22"/>
      <c r="J473" s="18"/>
      <c r="K473" s="18"/>
      <c r="L473" s="18"/>
      <c r="M473" s="18"/>
      <c r="N473" s="21"/>
      <c r="O473" s="21"/>
      <c r="P473" s="18"/>
      <c r="Q473" s="18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2"/>
      <c r="I474" s="22"/>
      <c r="J474" s="18"/>
      <c r="K474" s="18"/>
      <c r="L474" s="18"/>
      <c r="M474" s="18"/>
      <c r="N474" s="21"/>
      <c r="O474" s="21"/>
      <c r="P474" s="18"/>
      <c r="Q474" s="18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2"/>
      <c r="I475" s="22"/>
      <c r="J475" s="18"/>
      <c r="K475" s="18"/>
      <c r="L475" s="18"/>
      <c r="M475" s="18"/>
      <c r="N475" s="21"/>
      <c r="O475" s="21"/>
      <c r="P475" s="18"/>
      <c r="Q475" s="18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2"/>
      <c r="I476" s="22"/>
      <c r="J476" s="18"/>
      <c r="K476" s="18"/>
      <c r="L476" s="18"/>
      <c r="M476" s="18"/>
      <c r="N476" s="21"/>
      <c r="O476" s="21"/>
      <c r="P476" s="18"/>
      <c r="Q476" s="18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2"/>
      <c r="I477" s="22"/>
      <c r="J477" s="18"/>
      <c r="K477" s="18"/>
      <c r="L477" s="18"/>
      <c r="M477" s="18"/>
      <c r="N477" s="21"/>
      <c r="O477" s="21"/>
      <c r="P477" s="18"/>
      <c r="Q477" s="18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2"/>
      <c r="I478" s="22"/>
      <c r="J478" s="18"/>
      <c r="K478" s="18"/>
      <c r="L478" s="18"/>
      <c r="M478" s="18"/>
      <c r="N478" s="21"/>
      <c r="O478" s="21"/>
      <c r="P478" s="18"/>
      <c r="Q478" s="18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2"/>
      <c r="I479" s="22"/>
      <c r="J479" s="18"/>
      <c r="K479" s="18"/>
      <c r="L479" s="18"/>
      <c r="M479" s="18"/>
      <c r="N479" s="21"/>
      <c r="O479" s="21"/>
      <c r="P479" s="18"/>
      <c r="Q479" s="18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2"/>
      <c r="I480" s="22"/>
      <c r="J480" s="18"/>
      <c r="K480" s="18"/>
      <c r="L480" s="18"/>
      <c r="M480" s="18"/>
      <c r="N480" s="21"/>
      <c r="O480" s="21"/>
      <c r="P480" s="18"/>
      <c r="Q480" s="18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2"/>
      <c r="I481" s="22"/>
      <c r="J481" s="18"/>
      <c r="K481" s="18"/>
      <c r="L481" s="18"/>
      <c r="M481" s="18"/>
      <c r="N481" s="21"/>
      <c r="O481" s="21"/>
      <c r="P481" s="18"/>
      <c r="Q481" s="18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2"/>
      <c r="I482" s="22"/>
      <c r="J482" s="18"/>
      <c r="K482" s="18"/>
      <c r="L482" s="18"/>
      <c r="M482" s="18"/>
      <c r="N482" s="21"/>
      <c r="O482" s="21"/>
      <c r="P482" s="18"/>
      <c r="Q482" s="18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2"/>
      <c r="I483" s="22"/>
      <c r="J483" s="18"/>
      <c r="K483" s="18"/>
      <c r="L483" s="18"/>
      <c r="M483" s="18"/>
      <c r="N483" s="21"/>
      <c r="O483" s="21"/>
      <c r="P483" s="18"/>
      <c r="Q483" s="18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2"/>
      <c r="I484" s="22"/>
      <c r="J484" s="18"/>
      <c r="K484" s="18"/>
      <c r="L484" s="18"/>
      <c r="M484" s="18"/>
      <c r="N484" s="21"/>
      <c r="O484" s="21"/>
      <c r="P484" s="18"/>
      <c r="Q484" s="18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2"/>
      <c r="I485" s="22"/>
      <c r="J485" s="18"/>
      <c r="K485" s="18"/>
      <c r="L485" s="18"/>
      <c r="M485" s="18"/>
      <c r="N485" s="21"/>
      <c r="O485" s="21"/>
      <c r="P485" s="18"/>
      <c r="Q485" s="18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2"/>
      <c r="I486" s="22"/>
      <c r="J486" s="18"/>
      <c r="K486" s="18"/>
      <c r="L486" s="18"/>
      <c r="M486" s="18"/>
      <c r="N486" s="21"/>
      <c r="O486" s="21"/>
      <c r="P486" s="18"/>
      <c r="Q486" s="18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2"/>
      <c r="I487" s="22"/>
      <c r="J487" s="18"/>
      <c r="K487" s="18"/>
      <c r="L487" s="18"/>
      <c r="M487" s="18"/>
      <c r="N487" s="21"/>
      <c r="O487" s="21"/>
      <c r="P487" s="18"/>
      <c r="Q487" s="18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2"/>
      <c r="I488" s="22"/>
      <c r="J488" s="18"/>
      <c r="K488" s="18"/>
      <c r="L488" s="18"/>
      <c r="M488" s="18"/>
      <c r="N488" s="21"/>
      <c r="O488" s="21"/>
      <c r="P488" s="18"/>
      <c r="Q488" s="18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2"/>
      <c r="I489" s="22"/>
      <c r="J489" s="18"/>
      <c r="K489" s="18"/>
      <c r="L489" s="18"/>
      <c r="M489" s="18"/>
      <c r="N489" s="21"/>
      <c r="O489" s="21"/>
      <c r="P489" s="18"/>
      <c r="Q489" s="18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2"/>
      <c r="I490" s="22"/>
      <c r="J490" s="18"/>
      <c r="K490" s="18"/>
      <c r="L490" s="18"/>
      <c r="M490" s="18"/>
      <c r="N490" s="21"/>
      <c r="O490" s="21"/>
      <c r="P490" s="18"/>
      <c r="Q490" s="18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2"/>
      <c r="I491" s="22"/>
      <c r="J491" s="18"/>
      <c r="K491" s="18"/>
      <c r="L491" s="18"/>
      <c r="M491" s="18"/>
      <c r="N491" s="21"/>
      <c r="O491" s="21"/>
      <c r="P491" s="18"/>
      <c r="Q491" s="18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2"/>
      <c r="I492" s="22"/>
      <c r="J492" s="18"/>
      <c r="K492" s="18"/>
      <c r="L492" s="18"/>
      <c r="M492" s="18"/>
      <c r="N492" s="21"/>
      <c r="O492" s="21"/>
      <c r="P492" s="18"/>
      <c r="Q492" s="18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2"/>
      <c r="I493" s="22"/>
      <c r="J493" s="18"/>
      <c r="K493" s="18"/>
      <c r="L493" s="18"/>
      <c r="M493" s="18"/>
      <c r="N493" s="21"/>
      <c r="O493" s="21"/>
      <c r="P493" s="18"/>
      <c r="Q493" s="18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2"/>
      <c r="I494" s="22"/>
      <c r="J494" s="18"/>
      <c r="K494" s="18"/>
      <c r="L494" s="18"/>
      <c r="M494" s="18"/>
      <c r="N494" s="21"/>
      <c r="O494" s="21"/>
      <c r="P494" s="18"/>
      <c r="Q494" s="18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2"/>
      <c r="I495" s="22"/>
      <c r="J495" s="18"/>
      <c r="K495" s="18"/>
      <c r="L495" s="18"/>
      <c r="M495" s="18"/>
      <c r="N495" s="21"/>
      <c r="O495" s="21"/>
      <c r="P495" s="18"/>
      <c r="Q495" s="18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2"/>
      <c r="I496" s="22"/>
      <c r="J496" s="18"/>
      <c r="K496" s="18"/>
      <c r="L496" s="18"/>
      <c r="M496" s="18"/>
      <c r="N496" s="21"/>
      <c r="O496" s="21"/>
      <c r="P496" s="18"/>
      <c r="Q496" s="18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2"/>
      <c r="I497" s="22"/>
      <c r="J497" s="18"/>
      <c r="K497" s="18"/>
      <c r="L497" s="18"/>
      <c r="M497" s="18"/>
      <c r="N497" s="21"/>
      <c r="O497" s="21"/>
      <c r="P497" s="18"/>
      <c r="Q497" s="18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2"/>
      <c r="I498" s="22"/>
      <c r="J498" s="18"/>
      <c r="K498" s="18"/>
      <c r="L498" s="18"/>
      <c r="M498" s="18"/>
      <c r="N498" s="21"/>
      <c r="O498" s="21"/>
      <c r="P498" s="18"/>
      <c r="Q498" s="18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2"/>
      <c r="I499" s="22"/>
      <c r="J499" s="18"/>
      <c r="K499" s="18"/>
      <c r="L499" s="18"/>
      <c r="M499" s="18"/>
      <c r="N499" s="21"/>
      <c r="O499" s="21"/>
      <c r="P499" s="18"/>
      <c r="Q499" s="18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2"/>
      <c r="I500" s="22"/>
      <c r="J500" s="18"/>
      <c r="K500" s="18"/>
      <c r="L500" s="18"/>
      <c r="M500" s="18"/>
      <c r="N500" s="21"/>
      <c r="O500" s="21"/>
      <c r="P500" s="18"/>
      <c r="Q500" s="18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2"/>
      <c r="I501" s="22"/>
      <c r="J501" s="18"/>
      <c r="K501" s="18"/>
      <c r="L501" s="18"/>
      <c r="M501" s="18"/>
      <c r="N501" s="21"/>
      <c r="O501" s="21"/>
      <c r="P501" s="18"/>
      <c r="Q501" s="18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2"/>
      <c r="I502" s="22"/>
      <c r="J502" s="18"/>
      <c r="K502" s="18"/>
      <c r="L502" s="18"/>
      <c r="M502" s="18"/>
      <c r="N502" s="21"/>
      <c r="O502" s="21"/>
      <c r="P502" s="18"/>
      <c r="Q502" s="18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2"/>
      <c r="I503" s="22"/>
      <c r="J503" s="18"/>
      <c r="K503" s="18"/>
      <c r="L503" s="18"/>
      <c r="M503" s="18"/>
      <c r="N503" s="21"/>
      <c r="O503" s="21"/>
      <c r="P503" s="18"/>
      <c r="Q503" s="18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2"/>
      <c r="I504" s="22"/>
      <c r="J504" s="18"/>
      <c r="K504" s="18"/>
      <c r="L504" s="18"/>
      <c r="M504" s="18"/>
      <c r="N504" s="21"/>
      <c r="O504" s="21"/>
      <c r="P504" s="18"/>
      <c r="Q504" s="18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2"/>
      <c r="I505" s="22"/>
      <c r="J505" s="18"/>
      <c r="K505" s="18"/>
      <c r="L505" s="18"/>
      <c r="M505" s="18"/>
      <c r="N505" s="21"/>
      <c r="O505" s="21"/>
      <c r="P505" s="18"/>
      <c r="Q505" s="18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2"/>
      <c r="I506" s="22"/>
      <c r="J506" s="18"/>
      <c r="K506" s="18"/>
      <c r="L506" s="18"/>
      <c r="M506" s="18"/>
      <c r="N506" s="21"/>
      <c r="O506" s="21"/>
      <c r="P506" s="18"/>
      <c r="Q506" s="18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2"/>
      <c r="I507" s="22"/>
      <c r="J507" s="18"/>
      <c r="K507" s="18"/>
      <c r="L507" s="18"/>
      <c r="M507" s="18"/>
      <c r="N507" s="21"/>
      <c r="O507" s="21"/>
      <c r="P507" s="18"/>
      <c r="Q507" s="18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2"/>
      <c r="I508" s="22"/>
      <c r="J508" s="18"/>
      <c r="K508" s="18"/>
      <c r="L508" s="18"/>
      <c r="M508" s="18"/>
      <c r="N508" s="21"/>
      <c r="O508" s="21"/>
      <c r="P508" s="18"/>
      <c r="Q508" s="18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2"/>
      <c r="I509" s="22"/>
      <c r="J509" s="18"/>
      <c r="K509" s="18"/>
      <c r="L509" s="18"/>
      <c r="M509" s="18"/>
      <c r="N509" s="21"/>
      <c r="O509" s="21"/>
      <c r="P509" s="18"/>
      <c r="Q509" s="18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2"/>
      <c r="I510" s="22"/>
      <c r="J510" s="18"/>
      <c r="K510" s="18"/>
      <c r="L510" s="18"/>
      <c r="M510" s="18"/>
      <c r="N510" s="21"/>
      <c r="O510" s="21"/>
      <c r="P510" s="18"/>
      <c r="Q510" s="18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2"/>
      <c r="I511" s="22"/>
      <c r="J511" s="18"/>
      <c r="K511" s="18"/>
      <c r="L511" s="18"/>
      <c r="M511" s="18"/>
      <c r="N511" s="21"/>
      <c r="O511" s="21"/>
      <c r="P511" s="18"/>
      <c r="Q511" s="18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2"/>
      <c r="I512" s="22"/>
      <c r="J512" s="18"/>
      <c r="K512" s="18"/>
      <c r="L512" s="18"/>
      <c r="M512" s="18"/>
      <c r="N512" s="21"/>
      <c r="O512" s="21"/>
      <c r="P512" s="18"/>
      <c r="Q512" s="18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2"/>
      <c r="I513" s="22"/>
      <c r="J513" s="18"/>
      <c r="K513" s="18"/>
      <c r="L513" s="18"/>
      <c r="M513" s="18"/>
      <c r="N513" s="21"/>
      <c r="O513" s="21"/>
      <c r="P513" s="18"/>
      <c r="Q513" s="18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2"/>
      <c r="I514" s="22"/>
      <c r="J514" s="18"/>
      <c r="K514" s="18"/>
      <c r="L514" s="18"/>
      <c r="M514" s="18"/>
      <c r="N514" s="21"/>
      <c r="O514" s="21"/>
      <c r="P514" s="18"/>
      <c r="Q514" s="18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2"/>
      <c r="I515" s="22"/>
      <c r="J515" s="18"/>
      <c r="K515" s="18"/>
      <c r="L515" s="18"/>
      <c r="M515" s="18"/>
      <c r="N515" s="21"/>
      <c r="O515" s="21"/>
      <c r="P515" s="18"/>
      <c r="Q515" s="18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2"/>
      <c r="I516" s="22"/>
      <c r="J516" s="18"/>
      <c r="K516" s="18"/>
      <c r="L516" s="18"/>
      <c r="M516" s="18"/>
      <c r="N516" s="21"/>
      <c r="O516" s="21"/>
      <c r="P516" s="18"/>
      <c r="Q516" s="18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2"/>
      <c r="I517" s="22"/>
      <c r="J517" s="18"/>
      <c r="K517" s="18"/>
      <c r="L517" s="18"/>
      <c r="M517" s="18"/>
      <c r="N517" s="21"/>
      <c r="O517" s="21"/>
      <c r="P517" s="18"/>
      <c r="Q517" s="18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2"/>
      <c r="I518" s="22"/>
      <c r="J518" s="18"/>
      <c r="K518" s="18"/>
      <c r="L518" s="18"/>
      <c r="M518" s="18"/>
      <c r="N518" s="21"/>
      <c r="O518" s="21"/>
      <c r="P518" s="18"/>
      <c r="Q518" s="18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2"/>
      <c r="I519" s="22"/>
      <c r="J519" s="18"/>
      <c r="K519" s="18"/>
      <c r="L519" s="18"/>
      <c r="M519" s="18"/>
      <c r="N519" s="21"/>
      <c r="O519" s="21"/>
      <c r="P519" s="18"/>
      <c r="Q519" s="18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2"/>
      <c r="I520" s="22"/>
      <c r="J520" s="18"/>
      <c r="K520" s="18"/>
      <c r="L520" s="18"/>
      <c r="M520" s="18"/>
      <c r="N520" s="21"/>
      <c r="O520" s="21"/>
      <c r="P520" s="18"/>
      <c r="Q520" s="18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2"/>
      <c r="I521" s="22"/>
      <c r="J521" s="18"/>
      <c r="K521" s="18"/>
      <c r="L521" s="18"/>
      <c r="M521" s="18"/>
      <c r="N521" s="21"/>
      <c r="O521" s="21"/>
      <c r="P521" s="18"/>
      <c r="Q521" s="18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2"/>
      <c r="I522" s="22"/>
      <c r="J522" s="18"/>
      <c r="K522" s="18"/>
      <c r="L522" s="18"/>
      <c r="M522" s="18"/>
      <c r="N522" s="21"/>
      <c r="O522" s="21"/>
      <c r="P522" s="18"/>
      <c r="Q522" s="18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2"/>
      <c r="I523" s="22"/>
      <c r="J523" s="18"/>
      <c r="K523" s="18"/>
      <c r="L523" s="18"/>
      <c r="M523" s="18"/>
      <c r="N523" s="21"/>
      <c r="O523" s="21"/>
      <c r="P523" s="18"/>
      <c r="Q523" s="18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2"/>
      <c r="I524" s="22"/>
      <c r="J524" s="18"/>
      <c r="K524" s="18"/>
      <c r="L524" s="18"/>
      <c r="M524" s="18"/>
      <c r="N524" s="21"/>
      <c r="O524" s="21"/>
      <c r="P524" s="18"/>
      <c r="Q524" s="18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2"/>
      <c r="I525" s="22"/>
      <c r="J525" s="18"/>
      <c r="K525" s="18"/>
      <c r="L525" s="18"/>
      <c r="M525" s="18"/>
      <c r="N525" s="21"/>
      <c r="O525" s="21"/>
      <c r="P525" s="18"/>
      <c r="Q525" s="18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2"/>
      <c r="I526" s="22"/>
      <c r="J526" s="18"/>
      <c r="K526" s="18"/>
      <c r="L526" s="18"/>
      <c r="M526" s="18"/>
      <c r="N526" s="21"/>
      <c r="O526" s="21"/>
      <c r="P526" s="18"/>
      <c r="Q526" s="18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2"/>
      <c r="I527" s="22"/>
      <c r="J527" s="18"/>
      <c r="K527" s="18"/>
      <c r="L527" s="18"/>
      <c r="M527" s="18"/>
      <c r="N527" s="21"/>
      <c r="O527" s="21"/>
      <c r="P527" s="18"/>
      <c r="Q527" s="18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2"/>
      <c r="I528" s="22"/>
      <c r="J528" s="18"/>
      <c r="K528" s="18"/>
      <c r="L528" s="18"/>
      <c r="M528" s="18"/>
      <c r="N528" s="21"/>
      <c r="O528" s="21"/>
      <c r="P528" s="18"/>
      <c r="Q528" s="18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2"/>
      <c r="I529" s="22"/>
      <c r="J529" s="18"/>
      <c r="K529" s="18"/>
      <c r="L529" s="18"/>
      <c r="M529" s="18"/>
      <c r="N529" s="21"/>
      <c r="O529" s="21"/>
      <c r="P529" s="18"/>
      <c r="Q529" s="18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2"/>
      <c r="I530" s="22"/>
      <c r="J530" s="18"/>
      <c r="K530" s="18"/>
      <c r="L530" s="18"/>
      <c r="M530" s="18"/>
      <c r="N530" s="21"/>
      <c r="O530" s="21"/>
      <c r="P530" s="18"/>
      <c r="Q530" s="18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2"/>
      <c r="I531" s="22"/>
      <c r="J531" s="18"/>
      <c r="K531" s="18"/>
      <c r="L531" s="18"/>
      <c r="M531" s="18"/>
      <c r="N531" s="21"/>
      <c r="O531" s="21"/>
      <c r="P531" s="18"/>
      <c r="Q531" s="18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2"/>
      <c r="I532" s="22"/>
      <c r="J532" s="18"/>
      <c r="K532" s="18"/>
      <c r="L532" s="18"/>
      <c r="M532" s="18"/>
      <c r="N532" s="21"/>
      <c r="O532" s="21"/>
      <c r="P532" s="18"/>
      <c r="Q532" s="18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2"/>
      <c r="I533" s="22"/>
      <c r="J533" s="18"/>
      <c r="K533" s="18"/>
      <c r="L533" s="18"/>
      <c r="M533" s="18"/>
      <c r="N533" s="21"/>
      <c r="O533" s="21"/>
      <c r="P533" s="18"/>
      <c r="Q533" s="18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2"/>
      <c r="I534" s="22"/>
      <c r="J534" s="18"/>
      <c r="K534" s="18"/>
      <c r="L534" s="18"/>
      <c r="M534" s="18"/>
      <c r="N534" s="21"/>
      <c r="O534" s="21"/>
      <c r="P534" s="18"/>
      <c r="Q534" s="18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2"/>
      <c r="I535" s="22"/>
      <c r="J535" s="18"/>
      <c r="K535" s="18"/>
      <c r="L535" s="18"/>
      <c r="M535" s="18"/>
      <c r="N535" s="21"/>
      <c r="O535" s="21"/>
      <c r="P535" s="18"/>
      <c r="Q535" s="18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2"/>
      <c r="I536" s="22"/>
      <c r="J536" s="18"/>
      <c r="K536" s="18"/>
      <c r="L536" s="18"/>
      <c r="M536" s="18"/>
      <c r="N536" s="21"/>
      <c r="O536" s="21"/>
      <c r="P536" s="18"/>
      <c r="Q536" s="18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2"/>
      <c r="I537" s="22"/>
      <c r="J537" s="18"/>
      <c r="K537" s="18"/>
      <c r="L537" s="18"/>
      <c r="M537" s="18"/>
      <c r="N537" s="21"/>
      <c r="O537" s="21"/>
      <c r="P537" s="18"/>
      <c r="Q537" s="18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2"/>
      <c r="I538" s="22"/>
      <c r="J538" s="18"/>
      <c r="K538" s="18"/>
      <c r="L538" s="18"/>
      <c r="M538" s="18"/>
      <c r="N538" s="21"/>
      <c r="O538" s="21"/>
      <c r="P538" s="18"/>
      <c r="Q538" s="18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2"/>
      <c r="I539" s="22"/>
      <c r="J539" s="18"/>
      <c r="K539" s="18"/>
      <c r="L539" s="18"/>
      <c r="M539" s="18"/>
      <c r="N539" s="21"/>
      <c r="O539" s="21"/>
      <c r="P539" s="18"/>
      <c r="Q539" s="18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2"/>
      <c r="I540" s="22"/>
      <c r="J540" s="18"/>
      <c r="K540" s="18"/>
      <c r="L540" s="18"/>
      <c r="M540" s="18"/>
      <c r="N540" s="21"/>
      <c r="O540" s="21"/>
      <c r="P540" s="18"/>
      <c r="Q540" s="18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2"/>
      <c r="I541" s="22"/>
      <c r="J541" s="18"/>
      <c r="K541" s="18"/>
      <c r="L541" s="18"/>
      <c r="M541" s="18"/>
      <c r="N541" s="21"/>
      <c r="O541" s="21"/>
      <c r="P541" s="18"/>
      <c r="Q541" s="18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2"/>
      <c r="I542" s="22"/>
      <c r="J542" s="18"/>
      <c r="K542" s="18"/>
      <c r="L542" s="18"/>
      <c r="M542" s="18"/>
      <c r="N542" s="21"/>
      <c r="O542" s="21"/>
      <c r="P542" s="18"/>
      <c r="Q542" s="18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2"/>
      <c r="I543" s="22"/>
      <c r="J543" s="18"/>
      <c r="K543" s="18"/>
      <c r="L543" s="18"/>
      <c r="M543" s="18"/>
      <c r="N543" s="21"/>
      <c r="O543" s="21"/>
      <c r="P543" s="18"/>
      <c r="Q543" s="18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2"/>
      <c r="I544" s="22"/>
      <c r="J544" s="18"/>
      <c r="K544" s="18"/>
      <c r="L544" s="18"/>
      <c r="M544" s="18"/>
      <c r="N544" s="21"/>
      <c r="O544" s="21"/>
      <c r="P544" s="18"/>
      <c r="Q544" s="18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2"/>
      <c r="I545" s="22"/>
      <c r="J545" s="18"/>
      <c r="K545" s="18"/>
      <c r="L545" s="18"/>
      <c r="M545" s="18"/>
      <c r="N545" s="21"/>
      <c r="O545" s="21"/>
      <c r="P545" s="18"/>
      <c r="Q545" s="18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2"/>
      <c r="I546" s="22"/>
      <c r="J546" s="18"/>
      <c r="K546" s="18"/>
      <c r="L546" s="18"/>
      <c r="M546" s="18"/>
      <c r="N546" s="21"/>
      <c r="O546" s="21"/>
      <c r="P546" s="18"/>
      <c r="Q546" s="18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2"/>
      <c r="I547" s="22"/>
      <c r="J547" s="18"/>
      <c r="K547" s="18"/>
      <c r="L547" s="18"/>
      <c r="M547" s="18"/>
      <c r="N547" s="21"/>
      <c r="O547" s="21"/>
      <c r="P547" s="18"/>
      <c r="Q547" s="18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2"/>
      <c r="I548" s="22"/>
      <c r="J548" s="18"/>
      <c r="K548" s="18"/>
      <c r="L548" s="18"/>
      <c r="M548" s="18"/>
      <c r="N548" s="21"/>
      <c r="O548" s="21"/>
      <c r="P548" s="18"/>
      <c r="Q548" s="18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2"/>
      <c r="I549" s="22"/>
      <c r="J549" s="18"/>
      <c r="K549" s="18"/>
      <c r="L549" s="18"/>
      <c r="M549" s="18"/>
      <c r="N549" s="21"/>
      <c r="O549" s="21"/>
      <c r="P549" s="18"/>
      <c r="Q549" s="18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2"/>
      <c r="I550" s="22"/>
      <c r="J550" s="18"/>
      <c r="K550" s="18"/>
      <c r="L550" s="18"/>
      <c r="M550" s="18"/>
      <c r="N550" s="21"/>
      <c r="O550" s="21"/>
      <c r="P550" s="18"/>
      <c r="Q550" s="18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2"/>
      <c r="I551" s="22"/>
      <c r="J551" s="18"/>
      <c r="K551" s="18"/>
      <c r="L551" s="18"/>
      <c r="M551" s="18"/>
      <c r="N551" s="21"/>
      <c r="O551" s="21"/>
      <c r="P551" s="18"/>
      <c r="Q551" s="18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2"/>
      <c r="I552" s="22"/>
      <c r="J552" s="18"/>
      <c r="K552" s="18"/>
      <c r="L552" s="18"/>
      <c r="M552" s="18"/>
      <c r="N552" s="21"/>
      <c r="O552" s="21"/>
      <c r="P552" s="18"/>
      <c r="Q552" s="18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2"/>
      <c r="I553" s="22"/>
      <c r="J553" s="18"/>
      <c r="K553" s="18"/>
      <c r="L553" s="18"/>
      <c r="M553" s="18"/>
      <c r="N553" s="21"/>
      <c r="O553" s="21"/>
      <c r="P553" s="18"/>
      <c r="Q553" s="18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2"/>
      <c r="I554" s="22"/>
      <c r="J554" s="18"/>
      <c r="K554" s="18"/>
      <c r="L554" s="18"/>
      <c r="M554" s="18"/>
      <c r="N554" s="21"/>
      <c r="O554" s="21"/>
      <c r="P554" s="18"/>
      <c r="Q554" s="18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2"/>
      <c r="I555" s="22"/>
      <c r="J555" s="18"/>
      <c r="K555" s="18"/>
      <c r="L555" s="18"/>
      <c r="M555" s="18"/>
      <c r="N555" s="21"/>
      <c r="O555" s="21"/>
      <c r="P555" s="18"/>
      <c r="Q555" s="18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2"/>
      <c r="I556" s="22"/>
      <c r="J556" s="18"/>
      <c r="K556" s="18"/>
      <c r="L556" s="18"/>
      <c r="M556" s="18"/>
      <c r="N556" s="21"/>
      <c r="O556" s="21"/>
      <c r="P556" s="18"/>
      <c r="Q556" s="18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2"/>
      <c r="I557" s="22"/>
      <c r="J557" s="18"/>
      <c r="K557" s="18"/>
      <c r="L557" s="18"/>
      <c r="M557" s="18"/>
      <c r="N557" s="21"/>
      <c r="O557" s="21"/>
      <c r="P557" s="18"/>
      <c r="Q557" s="18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2"/>
      <c r="I558" s="22"/>
      <c r="J558" s="18"/>
      <c r="K558" s="18"/>
      <c r="L558" s="18"/>
      <c r="M558" s="18"/>
      <c r="N558" s="21"/>
      <c r="O558" s="21"/>
      <c r="P558" s="18"/>
      <c r="Q558" s="18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2"/>
      <c r="I559" s="22"/>
      <c r="J559" s="18"/>
      <c r="K559" s="18"/>
      <c r="L559" s="18"/>
      <c r="M559" s="18"/>
      <c r="N559" s="21"/>
      <c r="O559" s="21"/>
      <c r="P559" s="18"/>
      <c r="Q559" s="18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2"/>
      <c r="I560" s="22"/>
      <c r="J560" s="18"/>
      <c r="K560" s="18"/>
      <c r="L560" s="18"/>
      <c r="M560" s="18"/>
      <c r="N560" s="21"/>
      <c r="O560" s="21"/>
      <c r="P560" s="18"/>
      <c r="Q560" s="18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2"/>
      <c r="I561" s="22"/>
      <c r="J561" s="18"/>
      <c r="K561" s="18"/>
      <c r="L561" s="18"/>
      <c r="M561" s="18"/>
      <c r="N561" s="21"/>
      <c r="O561" s="21"/>
      <c r="P561" s="18"/>
      <c r="Q561" s="18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2"/>
      <c r="I562" s="22"/>
      <c r="J562" s="18"/>
      <c r="K562" s="18"/>
      <c r="L562" s="18"/>
      <c r="M562" s="18"/>
      <c r="N562" s="21"/>
      <c r="O562" s="21"/>
      <c r="P562" s="18"/>
      <c r="Q562" s="18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2"/>
      <c r="I563" s="22"/>
      <c r="J563" s="18"/>
      <c r="K563" s="18"/>
      <c r="L563" s="18"/>
      <c r="M563" s="18"/>
      <c r="N563" s="21"/>
      <c r="O563" s="21"/>
      <c r="P563" s="18"/>
      <c r="Q563" s="18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2"/>
      <c r="I564" s="22"/>
      <c r="J564" s="18"/>
      <c r="K564" s="18"/>
      <c r="L564" s="18"/>
      <c r="M564" s="18"/>
      <c r="N564" s="21"/>
      <c r="O564" s="21"/>
      <c r="P564" s="18"/>
      <c r="Q564" s="18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2"/>
      <c r="I565" s="22"/>
      <c r="J565" s="18"/>
      <c r="K565" s="18"/>
      <c r="L565" s="18"/>
      <c r="M565" s="18"/>
      <c r="N565" s="21"/>
      <c r="O565" s="21"/>
      <c r="P565" s="18"/>
      <c r="Q565" s="18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2"/>
      <c r="I566" s="22"/>
      <c r="J566" s="18"/>
      <c r="K566" s="18"/>
      <c r="L566" s="18"/>
      <c r="M566" s="18"/>
      <c r="N566" s="21"/>
      <c r="O566" s="21"/>
      <c r="P566" s="18"/>
      <c r="Q566" s="18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2"/>
      <c r="I567" s="22"/>
      <c r="J567" s="18"/>
      <c r="K567" s="18"/>
      <c r="L567" s="18"/>
      <c r="M567" s="18"/>
      <c r="N567" s="21"/>
      <c r="O567" s="21"/>
      <c r="P567" s="18"/>
      <c r="Q567" s="18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2"/>
      <c r="I568" s="22"/>
      <c r="J568" s="18"/>
      <c r="K568" s="18"/>
      <c r="L568" s="18"/>
      <c r="M568" s="18"/>
      <c r="N568" s="21"/>
      <c r="O568" s="21"/>
      <c r="P568" s="18"/>
      <c r="Q568" s="18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2"/>
      <c r="I569" s="22"/>
      <c r="J569" s="18"/>
      <c r="K569" s="18"/>
      <c r="L569" s="18"/>
      <c r="M569" s="18"/>
      <c r="N569" s="21"/>
      <c r="O569" s="21"/>
      <c r="P569" s="18"/>
      <c r="Q569" s="18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2"/>
      <c r="I570" s="22"/>
      <c r="J570" s="18"/>
      <c r="K570" s="18"/>
      <c r="L570" s="18"/>
      <c r="M570" s="18"/>
      <c r="N570" s="21"/>
      <c r="O570" s="21"/>
      <c r="P570" s="18"/>
      <c r="Q570" s="18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2"/>
      <c r="I571" s="22"/>
      <c r="J571" s="18"/>
      <c r="K571" s="18"/>
      <c r="L571" s="18"/>
      <c r="M571" s="18"/>
      <c r="N571" s="21"/>
      <c r="O571" s="21"/>
      <c r="P571" s="18"/>
      <c r="Q571" s="18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2"/>
      <c r="I572" s="22"/>
      <c r="J572" s="18"/>
      <c r="K572" s="18"/>
      <c r="L572" s="18"/>
      <c r="M572" s="18"/>
      <c r="N572" s="21"/>
      <c r="O572" s="21"/>
      <c r="P572" s="18"/>
      <c r="Q572" s="18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2"/>
      <c r="I573" s="22"/>
      <c r="J573" s="18"/>
      <c r="K573" s="18"/>
      <c r="L573" s="18"/>
      <c r="M573" s="18"/>
      <c r="N573" s="21"/>
      <c r="O573" s="21"/>
      <c r="P573" s="18"/>
      <c r="Q573" s="18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2"/>
      <c r="I574" s="22"/>
      <c r="J574" s="18"/>
      <c r="K574" s="18"/>
      <c r="L574" s="18"/>
      <c r="M574" s="18"/>
      <c r="N574" s="21"/>
      <c r="O574" s="21"/>
      <c r="P574" s="18"/>
      <c r="Q574" s="18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2"/>
      <c r="I575" s="22"/>
      <c r="J575" s="18"/>
      <c r="K575" s="18"/>
      <c r="L575" s="18"/>
      <c r="M575" s="18"/>
      <c r="N575" s="21"/>
      <c r="O575" s="21"/>
      <c r="P575" s="18"/>
      <c r="Q575" s="18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2"/>
      <c r="I576" s="22"/>
      <c r="J576" s="18"/>
      <c r="K576" s="18"/>
      <c r="L576" s="18"/>
      <c r="M576" s="18"/>
      <c r="N576" s="21"/>
      <c r="O576" s="21"/>
      <c r="P576" s="18"/>
      <c r="Q576" s="18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2"/>
      <c r="I577" s="22"/>
      <c r="J577" s="18"/>
      <c r="K577" s="18"/>
      <c r="L577" s="18"/>
      <c r="M577" s="18"/>
      <c r="N577" s="21"/>
      <c r="O577" s="21"/>
      <c r="P577" s="18"/>
      <c r="Q577" s="18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2"/>
      <c r="I578" s="22"/>
      <c r="J578" s="18"/>
      <c r="K578" s="18"/>
      <c r="L578" s="18"/>
      <c r="M578" s="18"/>
      <c r="N578" s="21"/>
      <c r="O578" s="21"/>
      <c r="P578" s="18"/>
      <c r="Q578" s="18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2"/>
      <c r="I579" s="22"/>
      <c r="J579" s="18"/>
      <c r="K579" s="18"/>
      <c r="L579" s="18"/>
      <c r="M579" s="18"/>
      <c r="N579" s="21"/>
      <c r="O579" s="21"/>
      <c r="P579" s="18"/>
      <c r="Q579" s="18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2"/>
      <c r="I580" s="22"/>
      <c r="J580" s="18"/>
      <c r="K580" s="18"/>
      <c r="L580" s="18"/>
      <c r="M580" s="18"/>
      <c r="N580" s="21"/>
      <c r="O580" s="21"/>
      <c r="P580" s="18"/>
      <c r="Q580" s="18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2"/>
      <c r="I581" s="22"/>
      <c r="J581" s="18"/>
      <c r="K581" s="18"/>
      <c r="L581" s="18"/>
      <c r="M581" s="18"/>
      <c r="N581" s="21"/>
      <c r="O581" s="21"/>
      <c r="P581" s="18"/>
      <c r="Q581" s="18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2"/>
      <c r="I582" s="22"/>
      <c r="J582" s="18"/>
      <c r="K582" s="18"/>
      <c r="L582" s="18"/>
      <c r="M582" s="18"/>
      <c r="N582" s="21"/>
      <c r="O582" s="21"/>
      <c r="P582" s="18"/>
      <c r="Q582" s="18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2"/>
      <c r="I583" s="22"/>
      <c r="J583" s="18"/>
      <c r="K583" s="18"/>
      <c r="L583" s="18"/>
      <c r="M583" s="18"/>
      <c r="N583" s="21"/>
      <c r="O583" s="21"/>
      <c r="P583" s="18"/>
      <c r="Q583" s="18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2"/>
      <c r="I584" s="22"/>
      <c r="J584" s="18"/>
      <c r="K584" s="18"/>
      <c r="L584" s="18"/>
      <c r="M584" s="18"/>
      <c r="N584" s="21"/>
      <c r="O584" s="21"/>
      <c r="P584" s="18"/>
      <c r="Q584" s="18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2"/>
      <c r="I585" s="22"/>
      <c r="J585" s="18"/>
      <c r="K585" s="18"/>
      <c r="L585" s="18"/>
      <c r="M585" s="18"/>
      <c r="N585" s="21"/>
      <c r="O585" s="21"/>
      <c r="P585" s="18"/>
      <c r="Q585" s="18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2"/>
      <c r="I586" s="22"/>
      <c r="J586" s="18"/>
      <c r="K586" s="18"/>
      <c r="L586" s="18"/>
      <c r="M586" s="18"/>
      <c r="N586" s="21"/>
      <c r="O586" s="21"/>
      <c r="P586" s="18"/>
      <c r="Q586" s="18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2"/>
      <c r="I587" s="22"/>
      <c r="J587" s="18"/>
      <c r="K587" s="18"/>
      <c r="L587" s="18"/>
      <c r="M587" s="18"/>
      <c r="N587" s="21"/>
      <c r="O587" s="21"/>
      <c r="P587" s="18"/>
      <c r="Q587" s="18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2"/>
      <c r="I588" s="22"/>
      <c r="J588" s="18"/>
      <c r="K588" s="18"/>
      <c r="L588" s="18"/>
      <c r="M588" s="18"/>
      <c r="N588" s="21"/>
      <c r="O588" s="21"/>
      <c r="P588" s="18"/>
      <c r="Q588" s="18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2"/>
      <c r="I589" s="22"/>
      <c r="J589" s="18"/>
      <c r="K589" s="18"/>
      <c r="L589" s="18"/>
      <c r="M589" s="18"/>
      <c r="N589" s="21"/>
      <c r="O589" s="21"/>
      <c r="P589" s="18"/>
      <c r="Q589" s="18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2"/>
      <c r="I590" s="22"/>
      <c r="J590" s="18"/>
      <c r="K590" s="18"/>
      <c r="L590" s="18"/>
      <c r="M590" s="18"/>
      <c r="N590" s="21"/>
      <c r="O590" s="21"/>
      <c r="P590" s="18"/>
      <c r="Q590" s="18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2"/>
      <c r="I591" s="22"/>
      <c r="J591" s="18"/>
      <c r="K591" s="18"/>
      <c r="L591" s="18"/>
      <c r="M591" s="18"/>
      <c r="N591" s="21"/>
      <c r="O591" s="21"/>
      <c r="P591" s="18"/>
      <c r="Q591" s="18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2"/>
      <c r="I592" s="22"/>
      <c r="J592" s="18"/>
      <c r="K592" s="18"/>
      <c r="L592" s="18"/>
      <c r="M592" s="18"/>
      <c r="N592" s="21"/>
      <c r="O592" s="21"/>
      <c r="P592" s="18"/>
      <c r="Q592" s="18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2"/>
      <c r="I593" s="22"/>
      <c r="J593" s="18"/>
      <c r="K593" s="18"/>
      <c r="L593" s="18"/>
      <c r="M593" s="18"/>
      <c r="N593" s="21"/>
      <c r="O593" s="21"/>
      <c r="P593" s="18"/>
      <c r="Q593" s="18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2"/>
      <c r="I594" s="22"/>
      <c r="J594" s="18"/>
      <c r="K594" s="18"/>
      <c r="L594" s="18"/>
      <c r="M594" s="18"/>
      <c r="N594" s="21"/>
      <c r="O594" s="21"/>
      <c r="P594" s="18"/>
      <c r="Q594" s="18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2"/>
      <c r="I595" s="22"/>
      <c r="J595" s="18"/>
      <c r="K595" s="18"/>
      <c r="L595" s="18"/>
      <c r="M595" s="18"/>
      <c r="N595" s="21"/>
      <c r="O595" s="21"/>
      <c r="P595" s="18"/>
      <c r="Q595" s="18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2"/>
      <c r="I596" s="22"/>
      <c r="J596" s="18"/>
      <c r="K596" s="18"/>
      <c r="L596" s="18"/>
      <c r="M596" s="18"/>
      <c r="N596" s="21"/>
      <c r="O596" s="21"/>
      <c r="P596" s="18"/>
      <c r="Q596" s="18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2"/>
      <c r="I597" s="22"/>
      <c r="J597" s="18"/>
      <c r="K597" s="18"/>
      <c r="L597" s="18"/>
      <c r="M597" s="18"/>
      <c r="N597" s="21"/>
      <c r="O597" s="21"/>
      <c r="P597" s="18"/>
      <c r="Q597" s="18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2"/>
      <c r="I598" s="22"/>
      <c r="J598" s="18"/>
      <c r="K598" s="18"/>
      <c r="L598" s="18"/>
      <c r="M598" s="18"/>
      <c r="N598" s="21"/>
      <c r="O598" s="21"/>
      <c r="P598" s="18"/>
      <c r="Q598" s="18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2"/>
      <c r="I599" s="22"/>
      <c r="J599" s="18"/>
      <c r="K599" s="18"/>
      <c r="L599" s="18"/>
      <c r="M599" s="18"/>
      <c r="N599" s="21"/>
      <c r="O599" s="21"/>
      <c r="P599" s="18"/>
      <c r="Q599" s="18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2"/>
      <c r="I600" s="22"/>
      <c r="J600" s="18"/>
      <c r="K600" s="18"/>
      <c r="L600" s="18"/>
      <c r="M600" s="18"/>
      <c r="N600" s="21"/>
      <c r="O600" s="21"/>
      <c r="P600" s="18"/>
      <c r="Q600" s="18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2"/>
      <c r="I601" s="22"/>
      <c r="J601" s="18"/>
      <c r="K601" s="18"/>
      <c r="L601" s="18"/>
      <c r="M601" s="18"/>
      <c r="N601" s="21"/>
      <c r="O601" s="21"/>
      <c r="P601" s="18"/>
      <c r="Q601" s="18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2"/>
      <c r="I602" s="22"/>
      <c r="J602" s="18"/>
      <c r="K602" s="18"/>
      <c r="L602" s="18"/>
      <c r="M602" s="18"/>
      <c r="N602" s="21"/>
      <c r="O602" s="21"/>
      <c r="P602" s="18"/>
      <c r="Q602" s="18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2"/>
      <c r="I603" s="22"/>
      <c r="J603" s="18"/>
      <c r="K603" s="18"/>
      <c r="L603" s="18"/>
      <c r="M603" s="18"/>
      <c r="N603" s="21"/>
      <c r="O603" s="21"/>
      <c r="P603" s="18"/>
      <c r="Q603" s="18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2"/>
      <c r="I604" s="22"/>
      <c r="J604" s="18"/>
      <c r="K604" s="18"/>
      <c r="L604" s="18"/>
      <c r="M604" s="18"/>
      <c r="N604" s="21"/>
      <c r="O604" s="21"/>
      <c r="P604" s="18"/>
      <c r="Q604" s="18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2"/>
      <c r="I605" s="22"/>
      <c r="J605" s="18"/>
      <c r="K605" s="18"/>
      <c r="L605" s="18"/>
      <c r="M605" s="18"/>
      <c r="N605" s="21"/>
      <c r="O605" s="21"/>
      <c r="P605" s="18"/>
      <c r="Q605" s="18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2"/>
      <c r="I606" s="22"/>
      <c r="J606" s="18"/>
      <c r="K606" s="18"/>
      <c r="L606" s="18"/>
      <c r="M606" s="18"/>
      <c r="N606" s="21"/>
      <c r="O606" s="21"/>
      <c r="P606" s="18"/>
      <c r="Q606" s="18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2"/>
      <c r="I607" s="22"/>
      <c r="J607" s="18"/>
      <c r="K607" s="18"/>
      <c r="L607" s="18"/>
      <c r="M607" s="18"/>
      <c r="N607" s="21"/>
      <c r="O607" s="21"/>
      <c r="P607" s="18"/>
      <c r="Q607" s="18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2"/>
      <c r="I608" s="22"/>
      <c r="J608" s="18"/>
      <c r="K608" s="18"/>
      <c r="L608" s="18"/>
      <c r="M608" s="18"/>
      <c r="N608" s="21"/>
      <c r="O608" s="21"/>
      <c r="P608" s="18"/>
      <c r="Q608" s="18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2"/>
      <c r="I609" s="22"/>
      <c r="J609" s="18"/>
      <c r="K609" s="18"/>
      <c r="L609" s="18"/>
      <c r="M609" s="18"/>
      <c r="N609" s="21"/>
      <c r="O609" s="21"/>
      <c r="P609" s="18"/>
      <c r="Q609" s="18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2"/>
      <c r="I610" s="22"/>
      <c r="J610" s="18"/>
      <c r="K610" s="18"/>
      <c r="L610" s="18"/>
      <c r="M610" s="18"/>
      <c r="N610" s="21"/>
      <c r="O610" s="21"/>
      <c r="P610" s="18"/>
      <c r="Q610" s="18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2"/>
      <c r="I611" s="22"/>
      <c r="J611" s="18"/>
      <c r="K611" s="18"/>
      <c r="L611" s="18"/>
      <c r="M611" s="18"/>
      <c r="N611" s="21"/>
      <c r="O611" s="21"/>
      <c r="P611" s="18"/>
      <c r="Q611" s="18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2"/>
      <c r="I612" s="22"/>
      <c r="J612" s="18"/>
      <c r="K612" s="18"/>
      <c r="L612" s="18"/>
      <c r="M612" s="18"/>
      <c r="N612" s="21"/>
      <c r="O612" s="21"/>
      <c r="P612" s="18"/>
      <c r="Q612" s="18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2"/>
      <c r="I613" s="22"/>
      <c r="J613" s="18"/>
      <c r="K613" s="18"/>
      <c r="L613" s="18"/>
      <c r="M613" s="18"/>
      <c r="N613" s="21"/>
      <c r="O613" s="21"/>
      <c r="P613" s="18"/>
      <c r="Q613" s="18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2"/>
      <c r="I614" s="22"/>
      <c r="J614" s="18"/>
      <c r="K614" s="18"/>
      <c r="L614" s="18"/>
      <c r="M614" s="18"/>
      <c r="N614" s="21"/>
      <c r="O614" s="21"/>
      <c r="P614" s="18"/>
      <c r="Q614" s="18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2"/>
      <c r="I615" s="22"/>
      <c r="J615" s="18"/>
      <c r="K615" s="18"/>
      <c r="L615" s="18"/>
      <c r="M615" s="18"/>
      <c r="N615" s="21"/>
      <c r="O615" s="21"/>
      <c r="P615" s="18"/>
      <c r="Q615" s="18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2"/>
      <c r="I616" s="22"/>
      <c r="J616" s="18"/>
      <c r="K616" s="18"/>
      <c r="L616" s="18"/>
      <c r="M616" s="18"/>
      <c r="N616" s="21"/>
      <c r="O616" s="21"/>
      <c r="P616" s="18"/>
      <c r="Q616" s="18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2"/>
      <c r="I617" s="22"/>
      <c r="J617" s="18"/>
      <c r="K617" s="18"/>
      <c r="L617" s="18"/>
      <c r="M617" s="18"/>
      <c r="N617" s="21"/>
      <c r="O617" s="21"/>
      <c r="P617" s="18"/>
      <c r="Q617" s="18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2"/>
      <c r="I618" s="22"/>
      <c r="J618" s="18"/>
      <c r="K618" s="18"/>
      <c r="L618" s="18"/>
      <c r="M618" s="18"/>
      <c r="N618" s="21"/>
      <c r="O618" s="21"/>
      <c r="P618" s="18"/>
      <c r="Q618" s="18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2"/>
      <c r="I619" s="22"/>
      <c r="J619" s="18"/>
      <c r="K619" s="18"/>
      <c r="L619" s="18"/>
      <c r="M619" s="18"/>
      <c r="N619" s="21"/>
      <c r="O619" s="21"/>
      <c r="P619" s="18"/>
      <c r="Q619" s="18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2"/>
      <c r="I620" s="22"/>
      <c r="J620" s="18"/>
      <c r="K620" s="18"/>
      <c r="L620" s="18"/>
      <c r="M620" s="18"/>
      <c r="N620" s="21"/>
      <c r="O620" s="21"/>
      <c r="P620" s="18"/>
      <c r="Q620" s="18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2"/>
      <c r="I621" s="22"/>
      <c r="J621" s="18"/>
      <c r="K621" s="18"/>
      <c r="L621" s="18"/>
      <c r="M621" s="18"/>
      <c r="N621" s="21"/>
      <c r="O621" s="21"/>
      <c r="P621" s="18"/>
      <c r="Q621" s="18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2"/>
      <c r="I622" s="22"/>
      <c r="J622" s="18"/>
      <c r="K622" s="18"/>
      <c r="L622" s="18"/>
      <c r="M622" s="18"/>
      <c r="N622" s="21"/>
      <c r="O622" s="21"/>
      <c r="P622" s="18"/>
      <c r="Q622" s="18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2"/>
      <c r="I623" s="22"/>
      <c r="J623" s="18"/>
      <c r="K623" s="18"/>
      <c r="L623" s="18"/>
      <c r="M623" s="18"/>
      <c r="N623" s="21"/>
      <c r="O623" s="21"/>
      <c r="P623" s="18"/>
      <c r="Q623" s="18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2"/>
      <c r="I624" s="22"/>
      <c r="J624" s="18"/>
      <c r="K624" s="18"/>
      <c r="L624" s="18"/>
      <c r="M624" s="18"/>
      <c r="N624" s="21"/>
      <c r="O624" s="21"/>
      <c r="P624" s="18"/>
      <c r="Q624" s="18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2"/>
      <c r="I625" s="22"/>
      <c r="J625" s="18"/>
      <c r="K625" s="18"/>
      <c r="L625" s="18"/>
      <c r="M625" s="18"/>
      <c r="N625" s="21"/>
      <c r="O625" s="21"/>
      <c r="P625" s="18"/>
      <c r="Q625" s="18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2"/>
      <c r="I626" s="22"/>
      <c r="J626" s="18"/>
      <c r="K626" s="18"/>
      <c r="L626" s="18"/>
      <c r="M626" s="18"/>
      <c r="N626" s="21"/>
      <c r="O626" s="21"/>
      <c r="P626" s="18"/>
      <c r="Q626" s="18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2"/>
      <c r="I627" s="22"/>
      <c r="J627" s="18"/>
      <c r="K627" s="18"/>
      <c r="L627" s="18"/>
      <c r="M627" s="18"/>
      <c r="N627" s="21"/>
      <c r="O627" s="21"/>
      <c r="P627" s="18"/>
      <c r="Q627" s="18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2"/>
      <c r="I628" s="22"/>
      <c r="J628" s="18"/>
      <c r="K628" s="18"/>
      <c r="L628" s="18"/>
      <c r="M628" s="18"/>
      <c r="N628" s="21"/>
      <c r="O628" s="21"/>
      <c r="P628" s="18"/>
      <c r="Q628" s="18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2"/>
      <c r="I629" s="22"/>
      <c r="J629" s="18"/>
      <c r="K629" s="18"/>
      <c r="L629" s="18"/>
      <c r="M629" s="18"/>
      <c r="N629" s="21"/>
      <c r="O629" s="21"/>
      <c r="P629" s="18"/>
      <c r="Q629" s="18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2"/>
      <c r="I630" s="22"/>
      <c r="J630" s="18"/>
      <c r="K630" s="18"/>
      <c r="L630" s="18"/>
      <c r="M630" s="18"/>
      <c r="N630" s="21"/>
      <c r="O630" s="21"/>
      <c r="P630" s="18"/>
      <c r="Q630" s="18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2"/>
      <c r="I631" s="22"/>
      <c r="J631" s="18"/>
      <c r="K631" s="18"/>
      <c r="L631" s="18"/>
      <c r="M631" s="18"/>
      <c r="N631" s="21"/>
      <c r="O631" s="21"/>
      <c r="P631" s="18"/>
      <c r="Q631" s="18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2"/>
      <c r="I632" s="22"/>
      <c r="J632" s="18"/>
      <c r="K632" s="18"/>
      <c r="L632" s="18"/>
      <c r="M632" s="18"/>
      <c r="N632" s="21"/>
      <c r="O632" s="21"/>
      <c r="P632" s="18"/>
      <c r="Q632" s="18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2"/>
      <c r="I633" s="22"/>
      <c r="J633" s="18"/>
      <c r="K633" s="18"/>
      <c r="L633" s="18"/>
      <c r="M633" s="18"/>
      <c r="N633" s="21"/>
      <c r="O633" s="21"/>
      <c r="P633" s="18"/>
      <c r="Q633" s="18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2"/>
      <c r="I634" s="22"/>
      <c r="J634" s="18"/>
      <c r="K634" s="18"/>
      <c r="L634" s="18"/>
      <c r="M634" s="18"/>
      <c r="N634" s="21"/>
      <c r="O634" s="21"/>
      <c r="P634" s="18"/>
      <c r="Q634" s="18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2"/>
      <c r="I635" s="22"/>
      <c r="J635" s="18"/>
      <c r="K635" s="18"/>
      <c r="L635" s="18"/>
      <c r="M635" s="18"/>
      <c r="N635" s="21"/>
      <c r="O635" s="21"/>
      <c r="P635" s="18"/>
      <c r="Q635" s="18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2"/>
      <c r="I636" s="22"/>
      <c r="J636" s="18"/>
      <c r="K636" s="18"/>
      <c r="L636" s="18"/>
      <c r="M636" s="18"/>
      <c r="N636" s="21"/>
      <c r="O636" s="21"/>
      <c r="P636" s="18"/>
      <c r="Q636" s="18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2"/>
      <c r="I637" s="22"/>
      <c r="J637" s="18"/>
      <c r="K637" s="18"/>
      <c r="L637" s="18"/>
      <c r="M637" s="18"/>
      <c r="N637" s="21"/>
      <c r="O637" s="21"/>
      <c r="P637" s="18"/>
      <c r="Q637" s="18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2"/>
      <c r="I638" s="22"/>
      <c r="J638" s="18"/>
      <c r="K638" s="18"/>
      <c r="L638" s="18"/>
      <c r="M638" s="18"/>
      <c r="N638" s="21"/>
      <c r="O638" s="21"/>
      <c r="P638" s="18"/>
      <c r="Q638" s="18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2"/>
      <c r="I639" s="22"/>
      <c r="J639" s="18"/>
      <c r="K639" s="18"/>
      <c r="L639" s="18"/>
      <c r="M639" s="18"/>
      <c r="N639" s="21"/>
      <c r="O639" s="21"/>
      <c r="P639" s="18"/>
      <c r="Q639" s="18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2"/>
      <c r="I640" s="22"/>
      <c r="J640" s="18"/>
      <c r="K640" s="18"/>
      <c r="L640" s="18"/>
      <c r="M640" s="18"/>
      <c r="N640" s="21"/>
      <c r="O640" s="21"/>
      <c r="P640" s="18"/>
      <c r="Q640" s="18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2"/>
      <c r="I641" s="22"/>
      <c r="J641" s="18"/>
      <c r="K641" s="18"/>
      <c r="L641" s="18"/>
      <c r="M641" s="18"/>
      <c r="N641" s="21"/>
      <c r="O641" s="21"/>
      <c r="P641" s="18"/>
      <c r="Q641" s="18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2"/>
      <c r="I642" s="22"/>
      <c r="J642" s="18"/>
      <c r="K642" s="18"/>
      <c r="L642" s="18"/>
      <c r="M642" s="18"/>
      <c r="N642" s="21"/>
      <c r="O642" s="21"/>
      <c r="P642" s="18"/>
      <c r="Q642" s="18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2"/>
      <c r="I643" s="22"/>
      <c r="J643" s="18"/>
      <c r="K643" s="18"/>
      <c r="L643" s="18"/>
      <c r="M643" s="18"/>
      <c r="N643" s="21"/>
      <c r="O643" s="21"/>
      <c r="P643" s="18"/>
      <c r="Q643" s="18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2"/>
      <c r="I644" s="22"/>
      <c r="J644" s="18"/>
      <c r="K644" s="18"/>
      <c r="L644" s="18"/>
      <c r="M644" s="18"/>
      <c r="N644" s="21"/>
      <c r="O644" s="21"/>
      <c r="P644" s="18"/>
      <c r="Q644" s="18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2"/>
      <c r="I645" s="22"/>
      <c r="J645" s="18"/>
      <c r="K645" s="18"/>
      <c r="L645" s="18"/>
      <c r="M645" s="18"/>
      <c r="N645" s="21"/>
      <c r="O645" s="21"/>
      <c r="P645" s="18"/>
      <c r="Q645" s="18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2"/>
      <c r="I646" s="22"/>
      <c r="J646" s="18"/>
      <c r="K646" s="18"/>
      <c r="L646" s="18"/>
      <c r="M646" s="18"/>
      <c r="N646" s="21"/>
      <c r="O646" s="21"/>
      <c r="P646" s="18"/>
      <c r="Q646" s="18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2"/>
      <c r="I647" s="22"/>
      <c r="J647" s="18"/>
      <c r="K647" s="18"/>
      <c r="L647" s="18"/>
      <c r="M647" s="18"/>
      <c r="N647" s="21"/>
      <c r="O647" s="21"/>
      <c r="P647" s="18"/>
      <c r="Q647" s="18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2"/>
      <c r="I648" s="22"/>
      <c r="J648" s="18"/>
      <c r="K648" s="18"/>
      <c r="L648" s="18"/>
      <c r="M648" s="18"/>
      <c r="N648" s="21"/>
      <c r="O648" s="21"/>
      <c r="P648" s="18"/>
      <c r="Q648" s="18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2"/>
      <c r="I649" s="22"/>
      <c r="J649" s="18"/>
      <c r="K649" s="18"/>
      <c r="L649" s="18"/>
      <c r="M649" s="18"/>
      <c r="N649" s="21"/>
      <c r="O649" s="21"/>
      <c r="P649" s="18"/>
      <c r="Q649" s="18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2"/>
      <c r="I650" s="22"/>
      <c r="J650" s="18"/>
      <c r="K650" s="18"/>
      <c r="L650" s="18"/>
      <c r="M650" s="18"/>
      <c r="N650" s="21"/>
      <c r="O650" s="21"/>
      <c r="P650" s="18"/>
      <c r="Q650" s="18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2"/>
      <c r="I651" s="22"/>
      <c r="J651" s="18"/>
      <c r="K651" s="18"/>
      <c r="L651" s="18"/>
      <c r="M651" s="18"/>
      <c r="N651" s="21"/>
      <c r="O651" s="21"/>
      <c r="P651" s="18"/>
      <c r="Q651" s="18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2"/>
      <c r="I652" s="22"/>
      <c r="J652" s="18"/>
      <c r="K652" s="18"/>
      <c r="L652" s="18"/>
      <c r="M652" s="18"/>
      <c r="N652" s="21"/>
      <c r="O652" s="21"/>
      <c r="P652" s="18"/>
      <c r="Q652" s="18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2"/>
      <c r="I653" s="22"/>
      <c r="J653" s="18"/>
      <c r="K653" s="18"/>
      <c r="L653" s="18"/>
      <c r="M653" s="18"/>
      <c r="N653" s="21"/>
      <c r="O653" s="21"/>
      <c r="P653" s="18"/>
      <c r="Q653" s="18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2"/>
      <c r="I654" s="22"/>
      <c r="J654" s="18"/>
      <c r="K654" s="18"/>
      <c r="L654" s="18"/>
      <c r="M654" s="18"/>
      <c r="N654" s="21"/>
      <c r="O654" s="21"/>
      <c r="P654" s="18"/>
      <c r="Q654" s="18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2"/>
      <c r="I655" s="22"/>
      <c r="J655" s="18"/>
      <c r="K655" s="18"/>
      <c r="L655" s="18"/>
      <c r="M655" s="18"/>
      <c r="N655" s="21"/>
      <c r="O655" s="21"/>
      <c r="P655" s="18"/>
      <c r="Q655" s="18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2"/>
      <c r="I656" s="22"/>
      <c r="J656" s="18"/>
      <c r="K656" s="18"/>
      <c r="L656" s="18"/>
      <c r="M656" s="18"/>
      <c r="N656" s="21"/>
      <c r="O656" s="21"/>
      <c r="P656" s="18"/>
      <c r="Q656" s="18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2"/>
      <c r="I657" s="22"/>
      <c r="J657" s="18"/>
      <c r="K657" s="18"/>
      <c r="L657" s="18"/>
      <c r="M657" s="18"/>
      <c r="N657" s="21"/>
      <c r="O657" s="21"/>
      <c r="P657" s="18"/>
      <c r="Q657" s="18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2"/>
      <c r="I658" s="22"/>
      <c r="J658" s="18"/>
      <c r="K658" s="18"/>
      <c r="L658" s="18"/>
      <c r="M658" s="18"/>
      <c r="N658" s="21"/>
      <c r="O658" s="21"/>
      <c r="P658" s="18"/>
      <c r="Q658" s="18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2"/>
      <c r="I659" s="22"/>
      <c r="J659" s="18"/>
      <c r="K659" s="18"/>
      <c r="L659" s="18"/>
      <c r="M659" s="18"/>
      <c r="N659" s="21"/>
      <c r="O659" s="21"/>
      <c r="P659" s="18"/>
      <c r="Q659" s="18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2"/>
      <c r="I660" s="22"/>
      <c r="J660" s="18"/>
      <c r="K660" s="18"/>
      <c r="L660" s="18"/>
      <c r="M660" s="18"/>
      <c r="N660" s="21"/>
      <c r="O660" s="21"/>
      <c r="P660" s="18"/>
      <c r="Q660" s="18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2"/>
      <c r="I661" s="22"/>
      <c r="J661" s="18"/>
      <c r="K661" s="18"/>
      <c r="L661" s="18"/>
      <c r="M661" s="18"/>
      <c r="N661" s="21"/>
      <c r="O661" s="21"/>
      <c r="P661" s="18"/>
      <c r="Q661" s="18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2"/>
      <c r="I662" s="22"/>
      <c r="J662" s="18"/>
      <c r="K662" s="18"/>
      <c r="L662" s="18"/>
      <c r="M662" s="18"/>
      <c r="N662" s="21"/>
      <c r="O662" s="21"/>
      <c r="P662" s="18"/>
      <c r="Q662" s="18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2"/>
      <c r="I663" s="22"/>
      <c r="J663" s="18"/>
      <c r="K663" s="18"/>
      <c r="L663" s="18"/>
      <c r="M663" s="18"/>
      <c r="N663" s="21"/>
      <c r="O663" s="21"/>
      <c r="P663" s="18"/>
      <c r="Q663" s="18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2"/>
      <c r="I664" s="22"/>
      <c r="J664" s="18"/>
      <c r="K664" s="18"/>
      <c r="L664" s="18"/>
      <c r="M664" s="18"/>
      <c r="N664" s="21"/>
      <c r="O664" s="21"/>
      <c r="P664" s="18"/>
      <c r="Q664" s="18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2"/>
      <c r="I665" s="22"/>
      <c r="J665" s="18"/>
      <c r="K665" s="18"/>
      <c r="L665" s="18"/>
      <c r="M665" s="18"/>
      <c r="N665" s="21"/>
      <c r="O665" s="21"/>
      <c r="P665" s="18"/>
      <c r="Q665" s="18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2"/>
      <c r="I666" s="22"/>
      <c r="J666" s="18"/>
      <c r="K666" s="18"/>
      <c r="L666" s="18"/>
      <c r="M666" s="18"/>
      <c r="N666" s="21"/>
      <c r="O666" s="21"/>
      <c r="P666" s="18"/>
      <c r="Q666" s="18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2"/>
      <c r="I667" s="22"/>
      <c r="J667" s="18"/>
      <c r="K667" s="18"/>
      <c r="L667" s="18"/>
      <c r="M667" s="18"/>
      <c r="N667" s="21"/>
      <c r="O667" s="21"/>
      <c r="P667" s="18"/>
      <c r="Q667" s="18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2"/>
      <c r="I668" s="22"/>
      <c r="J668" s="18"/>
      <c r="K668" s="18"/>
      <c r="L668" s="18"/>
      <c r="M668" s="18"/>
      <c r="N668" s="21"/>
      <c r="O668" s="21"/>
      <c r="P668" s="18"/>
      <c r="Q668" s="18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2"/>
      <c r="I669" s="22"/>
      <c r="J669" s="18"/>
      <c r="K669" s="18"/>
      <c r="L669" s="18"/>
      <c r="M669" s="18"/>
      <c r="N669" s="21"/>
      <c r="O669" s="21"/>
      <c r="P669" s="18"/>
      <c r="Q669" s="18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2"/>
      <c r="I670" s="22"/>
      <c r="J670" s="18"/>
      <c r="K670" s="18"/>
      <c r="L670" s="18"/>
      <c r="M670" s="18"/>
      <c r="N670" s="21"/>
      <c r="O670" s="21"/>
      <c r="P670" s="18"/>
      <c r="Q670" s="18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2"/>
      <c r="I671" s="22"/>
      <c r="J671" s="18"/>
      <c r="K671" s="18"/>
      <c r="L671" s="18"/>
      <c r="M671" s="18"/>
      <c r="N671" s="21"/>
      <c r="O671" s="21"/>
      <c r="P671" s="18"/>
      <c r="Q671" s="18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2"/>
      <c r="I672" s="22"/>
      <c r="J672" s="18"/>
      <c r="K672" s="18"/>
      <c r="L672" s="18"/>
      <c r="M672" s="18"/>
      <c r="N672" s="21"/>
      <c r="O672" s="21"/>
      <c r="P672" s="18"/>
      <c r="Q672" s="18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2"/>
      <c r="I673" s="22"/>
      <c r="J673" s="18"/>
      <c r="K673" s="18"/>
      <c r="L673" s="18"/>
      <c r="M673" s="18"/>
      <c r="N673" s="21"/>
      <c r="O673" s="21"/>
      <c r="P673" s="18"/>
      <c r="Q673" s="18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2"/>
      <c r="I674" s="22"/>
      <c r="J674" s="18"/>
      <c r="K674" s="18"/>
      <c r="L674" s="18"/>
      <c r="M674" s="18"/>
      <c r="N674" s="21"/>
      <c r="O674" s="21"/>
      <c r="P674" s="18"/>
      <c r="Q674" s="18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2"/>
      <c r="I675" s="22"/>
      <c r="J675" s="18"/>
      <c r="K675" s="18"/>
      <c r="L675" s="18"/>
      <c r="M675" s="18"/>
      <c r="N675" s="21"/>
      <c r="O675" s="21"/>
      <c r="P675" s="18"/>
      <c r="Q675" s="18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2"/>
      <c r="I676" s="22"/>
      <c r="J676" s="18"/>
      <c r="K676" s="18"/>
      <c r="L676" s="18"/>
      <c r="M676" s="18"/>
      <c r="N676" s="21"/>
      <c r="O676" s="21"/>
      <c r="P676" s="18"/>
      <c r="Q676" s="18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2"/>
      <c r="I677" s="22"/>
      <c r="J677" s="18"/>
      <c r="K677" s="18"/>
      <c r="L677" s="18"/>
      <c r="M677" s="18"/>
      <c r="N677" s="21"/>
      <c r="O677" s="21"/>
      <c r="P677" s="18"/>
      <c r="Q677" s="18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2"/>
      <c r="I678" s="22"/>
      <c r="J678" s="18"/>
      <c r="K678" s="18"/>
      <c r="L678" s="18"/>
      <c r="M678" s="18"/>
      <c r="N678" s="21"/>
      <c r="O678" s="21"/>
      <c r="P678" s="18"/>
      <c r="Q678" s="18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2"/>
      <c r="I679" s="22"/>
      <c r="J679" s="18"/>
      <c r="K679" s="18"/>
      <c r="L679" s="18"/>
      <c r="M679" s="18"/>
      <c r="N679" s="21"/>
      <c r="O679" s="21"/>
      <c r="P679" s="18"/>
      <c r="Q679" s="18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2"/>
      <c r="I680" s="22"/>
      <c r="J680" s="18"/>
      <c r="K680" s="18"/>
      <c r="L680" s="18"/>
      <c r="M680" s="18"/>
      <c r="N680" s="21"/>
      <c r="O680" s="21"/>
      <c r="P680" s="18"/>
      <c r="Q680" s="18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2"/>
      <c r="I681" s="22"/>
      <c r="J681" s="18"/>
      <c r="K681" s="18"/>
      <c r="L681" s="18"/>
      <c r="M681" s="18"/>
      <c r="N681" s="21"/>
      <c r="O681" s="21"/>
      <c r="P681" s="18"/>
      <c r="Q681" s="18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2"/>
      <c r="I682" s="22"/>
      <c r="J682" s="18"/>
      <c r="K682" s="18"/>
      <c r="L682" s="18"/>
      <c r="M682" s="18"/>
      <c r="N682" s="21"/>
      <c r="O682" s="21"/>
      <c r="P682" s="18"/>
      <c r="Q682" s="18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2"/>
      <c r="I683" s="22"/>
      <c r="J683" s="18"/>
      <c r="K683" s="18"/>
      <c r="L683" s="18"/>
      <c r="M683" s="18"/>
      <c r="N683" s="21"/>
      <c r="O683" s="21"/>
      <c r="P683" s="18"/>
      <c r="Q683" s="18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2"/>
      <c r="I684" s="22"/>
      <c r="J684" s="18"/>
      <c r="K684" s="18"/>
      <c r="L684" s="18"/>
      <c r="M684" s="18"/>
      <c r="N684" s="21"/>
      <c r="O684" s="21"/>
      <c r="P684" s="18"/>
      <c r="Q684" s="18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2"/>
      <c r="I685" s="22"/>
      <c r="J685" s="18"/>
      <c r="K685" s="18"/>
      <c r="L685" s="18"/>
      <c r="M685" s="18"/>
      <c r="N685" s="21"/>
      <c r="O685" s="21"/>
      <c r="P685" s="18"/>
      <c r="Q685" s="18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2"/>
      <c r="I686" s="22"/>
      <c r="J686" s="18"/>
      <c r="K686" s="18"/>
      <c r="L686" s="18"/>
      <c r="M686" s="18"/>
      <c r="N686" s="21"/>
      <c r="O686" s="21"/>
      <c r="P686" s="18"/>
      <c r="Q686" s="18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2"/>
      <c r="I687" s="22"/>
      <c r="J687" s="18"/>
      <c r="K687" s="18"/>
      <c r="L687" s="18"/>
      <c r="M687" s="18"/>
      <c r="N687" s="21"/>
      <c r="O687" s="21"/>
      <c r="P687" s="18"/>
      <c r="Q687" s="18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2"/>
      <c r="I688" s="22"/>
      <c r="J688" s="18"/>
      <c r="K688" s="18"/>
      <c r="L688" s="18"/>
      <c r="M688" s="18"/>
      <c r="N688" s="21"/>
      <c r="O688" s="21"/>
      <c r="P688" s="18"/>
      <c r="Q688" s="18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2"/>
      <c r="I689" s="22"/>
      <c r="J689" s="18"/>
      <c r="K689" s="18"/>
      <c r="L689" s="18"/>
      <c r="M689" s="18"/>
      <c r="N689" s="21"/>
      <c r="O689" s="21"/>
      <c r="P689" s="18"/>
      <c r="Q689" s="18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2"/>
      <c r="I690" s="22"/>
      <c r="J690" s="18"/>
      <c r="K690" s="18"/>
      <c r="L690" s="18"/>
      <c r="M690" s="18"/>
      <c r="N690" s="21"/>
      <c r="O690" s="21"/>
      <c r="P690" s="18"/>
      <c r="Q690" s="18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2"/>
      <c r="I691" s="22"/>
      <c r="J691" s="18"/>
      <c r="K691" s="18"/>
      <c r="L691" s="18"/>
      <c r="M691" s="18"/>
      <c r="N691" s="21"/>
      <c r="O691" s="21"/>
      <c r="P691" s="18"/>
      <c r="Q691" s="18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2"/>
      <c r="I692" s="22"/>
      <c r="J692" s="18"/>
      <c r="K692" s="18"/>
      <c r="L692" s="18"/>
      <c r="M692" s="18"/>
      <c r="N692" s="21"/>
      <c r="O692" s="21"/>
      <c r="P692" s="18"/>
      <c r="Q692" s="18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2"/>
      <c r="I693" s="22"/>
      <c r="J693" s="18"/>
      <c r="K693" s="18"/>
      <c r="L693" s="18"/>
      <c r="M693" s="18"/>
      <c r="N693" s="21"/>
      <c r="O693" s="21"/>
      <c r="P693" s="18"/>
      <c r="Q693" s="18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2"/>
      <c r="I694" s="22"/>
      <c r="J694" s="18"/>
      <c r="K694" s="18"/>
      <c r="L694" s="18"/>
      <c r="M694" s="18"/>
      <c r="N694" s="21"/>
      <c r="O694" s="21"/>
      <c r="P694" s="18"/>
      <c r="Q694" s="18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2"/>
      <c r="I695" s="22"/>
      <c r="J695" s="18"/>
      <c r="K695" s="18"/>
      <c r="L695" s="18"/>
      <c r="M695" s="18"/>
      <c r="N695" s="21"/>
      <c r="O695" s="21"/>
      <c r="P695" s="18"/>
      <c r="Q695" s="18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2"/>
      <c r="I696" s="22"/>
      <c r="J696" s="18"/>
      <c r="K696" s="18"/>
      <c r="L696" s="18"/>
      <c r="M696" s="18"/>
      <c r="N696" s="21"/>
      <c r="O696" s="21"/>
      <c r="P696" s="18"/>
      <c r="Q696" s="18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2"/>
      <c r="I697" s="22"/>
      <c r="J697" s="18"/>
      <c r="K697" s="18"/>
      <c r="L697" s="18"/>
      <c r="M697" s="18"/>
      <c r="N697" s="21"/>
      <c r="O697" s="21"/>
      <c r="P697" s="18"/>
      <c r="Q697" s="18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2"/>
      <c r="I698" s="22"/>
      <c r="J698" s="18"/>
      <c r="K698" s="18"/>
      <c r="L698" s="18"/>
      <c r="M698" s="18"/>
      <c r="N698" s="21"/>
      <c r="O698" s="21"/>
      <c r="P698" s="18"/>
      <c r="Q698" s="18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2"/>
      <c r="I699" s="22"/>
      <c r="J699" s="18"/>
      <c r="K699" s="18"/>
      <c r="L699" s="18"/>
      <c r="M699" s="18"/>
      <c r="N699" s="21"/>
      <c r="O699" s="21"/>
      <c r="P699" s="18"/>
      <c r="Q699" s="18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2"/>
      <c r="I700" s="22"/>
      <c r="J700" s="18"/>
      <c r="K700" s="18"/>
      <c r="L700" s="18"/>
      <c r="M700" s="18"/>
      <c r="N700" s="21"/>
      <c r="O700" s="21"/>
      <c r="P700" s="18"/>
      <c r="Q700" s="18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2"/>
      <c r="I701" s="22"/>
      <c r="J701" s="18"/>
      <c r="K701" s="18"/>
      <c r="L701" s="18"/>
      <c r="M701" s="18"/>
      <c r="N701" s="21"/>
      <c r="O701" s="21"/>
      <c r="P701" s="18"/>
      <c r="Q701" s="18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2"/>
      <c r="I702" s="22"/>
      <c r="J702" s="18"/>
      <c r="K702" s="18"/>
      <c r="L702" s="18"/>
      <c r="M702" s="18"/>
      <c r="N702" s="21"/>
      <c r="O702" s="21"/>
      <c r="P702" s="18"/>
      <c r="Q702" s="18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2"/>
      <c r="I703" s="22"/>
      <c r="J703" s="18"/>
      <c r="K703" s="18"/>
      <c r="L703" s="18"/>
      <c r="M703" s="18"/>
      <c r="N703" s="21"/>
      <c r="O703" s="21"/>
      <c r="P703" s="18"/>
      <c r="Q703" s="18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2"/>
      <c r="I704" s="22"/>
      <c r="J704" s="18"/>
      <c r="K704" s="18"/>
      <c r="L704" s="18"/>
      <c r="M704" s="18"/>
      <c r="N704" s="21"/>
      <c r="O704" s="21"/>
      <c r="P704" s="18"/>
      <c r="Q704" s="18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2"/>
      <c r="I705" s="22"/>
      <c r="J705" s="18"/>
      <c r="K705" s="18"/>
      <c r="L705" s="18"/>
      <c r="M705" s="18"/>
      <c r="N705" s="21"/>
      <c r="O705" s="21"/>
      <c r="P705" s="18"/>
      <c r="Q705" s="18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2"/>
      <c r="I706" s="22"/>
      <c r="J706" s="18"/>
      <c r="K706" s="18"/>
      <c r="L706" s="18"/>
      <c r="M706" s="18"/>
      <c r="N706" s="21"/>
      <c r="O706" s="21"/>
      <c r="P706" s="18"/>
      <c r="Q706" s="18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2"/>
      <c r="I707" s="22"/>
      <c r="J707" s="18"/>
      <c r="K707" s="18"/>
      <c r="L707" s="18"/>
      <c r="M707" s="18"/>
      <c r="N707" s="21"/>
      <c r="O707" s="21"/>
      <c r="P707" s="18"/>
      <c r="Q707" s="18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2"/>
      <c r="I708" s="22"/>
      <c r="J708" s="18"/>
      <c r="K708" s="18"/>
      <c r="L708" s="18"/>
      <c r="M708" s="18"/>
      <c r="N708" s="21"/>
      <c r="O708" s="21"/>
      <c r="P708" s="18"/>
      <c r="Q708" s="18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2"/>
      <c r="I709" s="22"/>
      <c r="J709" s="18"/>
      <c r="K709" s="18"/>
      <c r="L709" s="18"/>
      <c r="M709" s="18"/>
      <c r="N709" s="21"/>
      <c r="O709" s="21"/>
      <c r="P709" s="18"/>
      <c r="Q709" s="18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2"/>
      <c r="I710" s="22"/>
      <c r="J710" s="18"/>
      <c r="K710" s="18"/>
      <c r="L710" s="18"/>
      <c r="M710" s="18"/>
      <c r="N710" s="21"/>
      <c r="O710" s="21"/>
      <c r="P710" s="18"/>
      <c r="Q710" s="18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2"/>
      <c r="I711" s="22"/>
      <c r="J711" s="18"/>
      <c r="K711" s="18"/>
      <c r="L711" s="18"/>
      <c r="M711" s="18"/>
      <c r="N711" s="21"/>
      <c r="O711" s="21"/>
      <c r="P711" s="18"/>
      <c r="Q711" s="18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2"/>
      <c r="I712" s="22"/>
      <c r="J712" s="18"/>
      <c r="K712" s="18"/>
      <c r="L712" s="18"/>
      <c r="M712" s="18"/>
      <c r="N712" s="21"/>
      <c r="O712" s="21"/>
      <c r="P712" s="18"/>
      <c r="Q712" s="18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2"/>
      <c r="I713" s="22"/>
      <c r="J713" s="18"/>
      <c r="K713" s="18"/>
      <c r="L713" s="18"/>
      <c r="M713" s="18"/>
      <c r="N713" s="21"/>
      <c r="O713" s="21"/>
      <c r="P713" s="18"/>
      <c r="Q713" s="18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2"/>
      <c r="I714" s="22"/>
      <c r="J714" s="18"/>
      <c r="K714" s="18"/>
      <c r="L714" s="18"/>
      <c r="M714" s="18"/>
      <c r="N714" s="21"/>
      <c r="O714" s="21"/>
      <c r="P714" s="18"/>
      <c r="Q714" s="18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2"/>
      <c r="I715" s="22"/>
      <c r="J715" s="18"/>
      <c r="K715" s="18"/>
      <c r="L715" s="18"/>
      <c r="M715" s="18"/>
      <c r="N715" s="21"/>
      <c r="O715" s="21"/>
      <c r="P715" s="18"/>
      <c r="Q715" s="18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2"/>
      <c r="I716" s="22"/>
      <c r="J716" s="18"/>
      <c r="K716" s="18"/>
      <c r="L716" s="18"/>
      <c r="M716" s="18"/>
      <c r="N716" s="21"/>
      <c r="O716" s="21"/>
      <c r="P716" s="18"/>
      <c r="Q716" s="18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2"/>
      <c r="I717" s="22"/>
      <c r="J717" s="18"/>
      <c r="K717" s="18"/>
      <c r="L717" s="18"/>
      <c r="M717" s="18"/>
      <c r="N717" s="21"/>
      <c r="O717" s="21"/>
      <c r="P717" s="18"/>
      <c r="Q717" s="18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2"/>
      <c r="I718" s="22"/>
      <c r="J718" s="18"/>
      <c r="K718" s="18"/>
      <c r="L718" s="18"/>
      <c r="M718" s="18"/>
      <c r="N718" s="21"/>
      <c r="O718" s="21"/>
      <c r="P718" s="18"/>
      <c r="Q718" s="18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2"/>
      <c r="I719" s="22"/>
      <c r="J719" s="18"/>
      <c r="K719" s="18"/>
      <c r="L719" s="18"/>
      <c r="M719" s="18"/>
      <c r="N719" s="21"/>
      <c r="O719" s="21"/>
      <c r="P719" s="18"/>
      <c r="Q719" s="18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2"/>
      <c r="I720" s="22"/>
      <c r="J720" s="18"/>
      <c r="K720" s="18"/>
      <c r="L720" s="18"/>
      <c r="M720" s="18"/>
      <c r="N720" s="21"/>
      <c r="O720" s="21"/>
      <c r="P720" s="18"/>
      <c r="Q720" s="18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2"/>
      <c r="I721" s="22"/>
      <c r="J721" s="18"/>
      <c r="K721" s="18"/>
      <c r="L721" s="18"/>
      <c r="M721" s="18"/>
      <c r="N721" s="21"/>
      <c r="O721" s="21"/>
      <c r="P721" s="18"/>
      <c r="Q721" s="18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2"/>
      <c r="I722" s="22"/>
      <c r="J722" s="18"/>
      <c r="K722" s="18"/>
      <c r="L722" s="18"/>
      <c r="M722" s="18"/>
      <c r="N722" s="21"/>
      <c r="O722" s="21"/>
      <c r="P722" s="18"/>
      <c r="Q722" s="18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2"/>
      <c r="I723" s="22"/>
      <c r="J723" s="18"/>
      <c r="K723" s="18"/>
      <c r="L723" s="18"/>
      <c r="M723" s="18"/>
      <c r="N723" s="21"/>
      <c r="O723" s="21"/>
      <c r="P723" s="18"/>
      <c r="Q723" s="18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2"/>
      <c r="I724" s="22"/>
      <c r="J724" s="18"/>
      <c r="K724" s="18"/>
      <c r="L724" s="18"/>
      <c r="M724" s="18"/>
      <c r="N724" s="21"/>
      <c r="O724" s="21"/>
      <c r="P724" s="18"/>
      <c r="Q724" s="18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2"/>
      <c r="I725" s="22"/>
      <c r="J725" s="18"/>
      <c r="K725" s="18"/>
      <c r="L725" s="18"/>
      <c r="M725" s="18"/>
      <c r="N725" s="21"/>
      <c r="O725" s="21"/>
      <c r="P725" s="18"/>
      <c r="Q725" s="18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2"/>
      <c r="I726" s="22"/>
      <c r="J726" s="18"/>
      <c r="K726" s="18"/>
      <c r="L726" s="18"/>
      <c r="M726" s="18"/>
      <c r="N726" s="21"/>
      <c r="O726" s="21"/>
      <c r="P726" s="18"/>
      <c r="Q726" s="18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2"/>
      <c r="I727" s="22"/>
      <c r="J727" s="18"/>
      <c r="K727" s="18"/>
      <c r="L727" s="18"/>
      <c r="M727" s="18"/>
      <c r="N727" s="21"/>
      <c r="O727" s="21"/>
      <c r="P727" s="18"/>
      <c r="Q727" s="18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2"/>
      <c r="I728" s="22"/>
      <c r="J728" s="18"/>
      <c r="K728" s="18"/>
      <c r="L728" s="18"/>
      <c r="M728" s="18"/>
      <c r="N728" s="21"/>
      <c r="O728" s="21"/>
      <c r="P728" s="18"/>
      <c r="Q728" s="18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2"/>
      <c r="I729" s="22"/>
      <c r="J729" s="18"/>
      <c r="K729" s="18"/>
      <c r="L729" s="18"/>
      <c r="M729" s="18"/>
      <c r="N729" s="21"/>
      <c r="O729" s="21"/>
      <c r="P729" s="18"/>
      <c r="Q729" s="18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2"/>
      <c r="I730" s="22"/>
      <c r="J730" s="18"/>
      <c r="K730" s="18"/>
      <c r="L730" s="18"/>
      <c r="M730" s="18"/>
      <c r="N730" s="21"/>
      <c r="O730" s="21"/>
      <c r="P730" s="18"/>
      <c r="Q730" s="18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2"/>
      <c r="I731" s="22"/>
      <c r="J731" s="18"/>
      <c r="K731" s="18"/>
      <c r="L731" s="18"/>
      <c r="M731" s="18"/>
      <c r="N731" s="21"/>
      <c r="O731" s="21"/>
      <c r="P731" s="18"/>
      <c r="Q731" s="18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2"/>
      <c r="I732" s="22"/>
      <c r="J732" s="18"/>
      <c r="K732" s="18"/>
      <c r="L732" s="18"/>
      <c r="M732" s="18"/>
      <c r="N732" s="21"/>
      <c r="O732" s="21"/>
      <c r="P732" s="18"/>
      <c r="Q732" s="18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2"/>
      <c r="I733" s="22"/>
      <c r="J733" s="18"/>
      <c r="K733" s="18"/>
      <c r="L733" s="18"/>
      <c r="M733" s="18"/>
      <c r="N733" s="21"/>
      <c r="O733" s="21"/>
      <c r="P733" s="18"/>
      <c r="Q733" s="18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2"/>
      <c r="I734" s="22"/>
      <c r="J734" s="18"/>
      <c r="K734" s="18"/>
      <c r="L734" s="18"/>
      <c r="M734" s="18"/>
      <c r="N734" s="21"/>
      <c r="O734" s="21"/>
      <c r="P734" s="18"/>
      <c r="Q734" s="18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2"/>
      <c r="I735" s="22"/>
      <c r="J735" s="18"/>
      <c r="K735" s="18"/>
      <c r="L735" s="18"/>
      <c r="M735" s="18"/>
      <c r="N735" s="21"/>
      <c r="O735" s="21"/>
      <c r="P735" s="18"/>
      <c r="Q735" s="18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2"/>
      <c r="I736" s="22"/>
      <c r="J736" s="18"/>
      <c r="K736" s="18"/>
      <c r="L736" s="18"/>
      <c r="M736" s="18"/>
      <c r="N736" s="21"/>
      <c r="O736" s="21"/>
      <c r="P736" s="18"/>
      <c r="Q736" s="18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2"/>
      <c r="I737" s="22"/>
      <c r="J737" s="18"/>
      <c r="K737" s="18"/>
      <c r="L737" s="18"/>
      <c r="M737" s="18"/>
      <c r="N737" s="21"/>
      <c r="O737" s="21"/>
      <c r="P737" s="18"/>
      <c r="Q737" s="18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2"/>
      <c r="I738" s="22"/>
      <c r="J738" s="18"/>
      <c r="K738" s="18"/>
      <c r="L738" s="18"/>
      <c r="M738" s="18"/>
      <c r="N738" s="21"/>
      <c r="O738" s="21"/>
      <c r="P738" s="18"/>
      <c r="Q738" s="18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2"/>
      <c r="I739" s="22"/>
      <c r="J739" s="18"/>
      <c r="K739" s="18"/>
      <c r="L739" s="18"/>
      <c r="M739" s="18"/>
      <c r="N739" s="21"/>
      <c r="O739" s="21"/>
      <c r="P739" s="18"/>
      <c r="Q739" s="18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2"/>
      <c r="I740" s="22"/>
      <c r="J740" s="18"/>
      <c r="K740" s="18"/>
      <c r="L740" s="18"/>
      <c r="M740" s="18"/>
      <c r="N740" s="21"/>
      <c r="O740" s="21"/>
      <c r="P740" s="18"/>
      <c r="Q740" s="18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2"/>
      <c r="I741" s="22"/>
      <c r="J741" s="18"/>
      <c r="K741" s="18"/>
      <c r="L741" s="18"/>
      <c r="M741" s="18"/>
      <c r="N741" s="21"/>
      <c r="O741" s="21"/>
      <c r="P741" s="18"/>
      <c r="Q741" s="18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2"/>
      <c r="I742" s="22"/>
      <c r="J742" s="18"/>
      <c r="K742" s="18"/>
      <c r="L742" s="18"/>
      <c r="M742" s="18"/>
      <c r="N742" s="21"/>
      <c r="O742" s="21"/>
      <c r="P742" s="18"/>
      <c r="Q742" s="18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2"/>
      <c r="I743" s="22"/>
      <c r="J743" s="18"/>
      <c r="K743" s="18"/>
      <c r="L743" s="18"/>
      <c r="M743" s="18"/>
      <c r="N743" s="21"/>
      <c r="O743" s="21"/>
      <c r="P743" s="18"/>
      <c r="Q743" s="18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2"/>
      <c r="I744" s="22"/>
      <c r="J744" s="18"/>
      <c r="K744" s="18"/>
      <c r="L744" s="18"/>
      <c r="M744" s="18"/>
      <c r="N744" s="21"/>
      <c r="O744" s="21"/>
      <c r="P744" s="18"/>
      <c r="Q744" s="18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2"/>
      <c r="I745" s="22"/>
      <c r="J745" s="18"/>
      <c r="K745" s="18"/>
      <c r="L745" s="18"/>
      <c r="M745" s="18"/>
      <c r="N745" s="21"/>
      <c r="O745" s="21"/>
      <c r="P745" s="18"/>
      <c r="Q745" s="18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2"/>
      <c r="I746" s="22"/>
      <c r="J746" s="18"/>
      <c r="K746" s="18"/>
      <c r="L746" s="18"/>
      <c r="M746" s="18"/>
      <c r="N746" s="21"/>
      <c r="O746" s="21"/>
      <c r="P746" s="18"/>
      <c r="Q746" s="18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2"/>
      <c r="I747" s="22"/>
      <c r="J747" s="18"/>
      <c r="K747" s="18"/>
      <c r="L747" s="18"/>
      <c r="M747" s="18"/>
      <c r="N747" s="21"/>
      <c r="O747" s="21"/>
      <c r="P747" s="18"/>
      <c r="Q747" s="18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2"/>
      <c r="I748" s="22"/>
      <c r="J748" s="18"/>
      <c r="K748" s="18"/>
      <c r="L748" s="18"/>
      <c r="M748" s="18"/>
      <c r="N748" s="21"/>
      <c r="O748" s="21"/>
      <c r="P748" s="18"/>
      <c r="Q748" s="18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2"/>
      <c r="I749" s="22"/>
      <c r="J749" s="18"/>
      <c r="K749" s="18"/>
      <c r="L749" s="18"/>
      <c r="M749" s="18"/>
      <c r="N749" s="21"/>
      <c r="O749" s="21"/>
      <c r="P749" s="18"/>
      <c r="Q749" s="18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2"/>
      <c r="I750" s="22"/>
      <c r="J750" s="18"/>
      <c r="K750" s="18"/>
      <c r="L750" s="18"/>
      <c r="M750" s="18"/>
      <c r="N750" s="21"/>
      <c r="O750" s="21"/>
      <c r="P750" s="18"/>
      <c r="Q750" s="18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2"/>
      <c r="I751" s="22"/>
      <c r="J751" s="18"/>
      <c r="K751" s="18"/>
      <c r="L751" s="18"/>
      <c r="M751" s="18"/>
      <c r="N751" s="21"/>
      <c r="O751" s="21"/>
      <c r="P751" s="18"/>
      <c r="Q751" s="18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2"/>
      <c r="I752" s="22"/>
      <c r="J752" s="18"/>
      <c r="K752" s="18"/>
      <c r="L752" s="18"/>
      <c r="M752" s="18"/>
      <c r="N752" s="21"/>
      <c r="O752" s="21"/>
      <c r="P752" s="18"/>
      <c r="Q752" s="18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2"/>
      <c r="I753" s="22"/>
      <c r="J753" s="18"/>
      <c r="K753" s="18"/>
      <c r="L753" s="18"/>
      <c r="M753" s="18"/>
      <c r="N753" s="21"/>
      <c r="O753" s="21"/>
      <c r="P753" s="18"/>
      <c r="Q753" s="18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2"/>
      <c r="I754" s="22"/>
      <c r="J754" s="18"/>
      <c r="K754" s="18"/>
      <c r="L754" s="18"/>
      <c r="M754" s="18"/>
      <c r="N754" s="21"/>
      <c r="O754" s="21"/>
      <c r="P754" s="18"/>
      <c r="Q754" s="18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2"/>
      <c r="I755" s="22"/>
      <c r="J755" s="18"/>
      <c r="K755" s="18"/>
      <c r="L755" s="18"/>
      <c r="M755" s="18"/>
      <c r="N755" s="21"/>
      <c r="O755" s="21"/>
      <c r="P755" s="18"/>
      <c r="Q755" s="18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2"/>
      <c r="I756" s="22"/>
      <c r="J756" s="18"/>
      <c r="K756" s="18"/>
      <c r="L756" s="18"/>
      <c r="M756" s="18"/>
      <c r="N756" s="21"/>
      <c r="O756" s="21"/>
      <c r="P756" s="18"/>
      <c r="Q756" s="18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2"/>
      <c r="I757" s="22"/>
      <c r="J757" s="18"/>
      <c r="K757" s="18"/>
      <c r="L757" s="18"/>
      <c r="M757" s="18"/>
      <c r="N757" s="21"/>
      <c r="O757" s="21"/>
      <c r="P757" s="18"/>
      <c r="Q757" s="18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2"/>
      <c r="I758" s="22"/>
      <c r="J758" s="18"/>
      <c r="K758" s="18"/>
      <c r="L758" s="18"/>
      <c r="M758" s="18"/>
      <c r="N758" s="21"/>
      <c r="O758" s="21"/>
      <c r="P758" s="18"/>
      <c r="Q758" s="18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2"/>
      <c r="I759" s="22"/>
      <c r="J759" s="18"/>
      <c r="K759" s="18"/>
      <c r="L759" s="18"/>
      <c r="M759" s="18"/>
      <c r="N759" s="21"/>
      <c r="O759" s="21"/>
      <c r="P759" s="18"/>
      <c r="Q759" s="18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2"/>
      <c r="I760" s="22"/>
      <c r="J760" s="18"/>
      <c r="K760" s="18"/>
      <c r="L760" s="18"/>
      <c r="M760" s="18"/>
      <c r="N760" s="21"/>
      <c r="O760" s="21"/>
      <c r="P760" s="18"/>
      <c r="Q760" s="18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2"/>
      <c r="I761" s="22"/>
      <c r="J761" s="18"/>
      <c r="K761" s="18"/>
      <c r="L761" s="18"/>
      <c r="M761" s="18"/>
      <c r="N761" s="21"/>
      <c r="O761" s="21"/>
      <c r="P761" s="18"/>
      <c r="Q761" s="18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2"/>
      <c r="I762" s="22"/>
      <c r="J762" s="18"/>
      <c r="K762" s="18"/>
      <c r="L762" s="18"/>
      <c r="M762" s="18"/>
      <c r="N762" s="21"/>
      <c r="O762" s="21"/>
      <c r="P762" s="18"/>
      <c r="Q762" s="18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2"/>
      <c r="I763" s="22"/>
      <c r="J763" s="18"/>
      <c r="K763" s="18"/>
      <c r="L763" s="18"/>
      <c r="M763" s="18"/>
      <c r="N763" s="21"/>
      <c r="O763" s="21"/>
      <c r="P763" s="18"/>
      <c r="Q763" s="18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2"/>
      <c r="I764" s="22"/>
      <c r="J764" s="18"/>
      <c r="K764" s="18"/>
      <c r="L764" s="18"/>
      <c r="M764" s="18"/>
      <c r="N764" s="21"/>
      <c r="O764" s="21"/>
      <c r="P764" s="18"/>
      <c r="Q764" s="18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2"/>
      <c r="I765" s="22"/>
      <c r="J765" s="18"/>
      <c r="K765" s="18"/>
      <c r="L765" s="18"/>
      <c r="M765" s="18"/>
      <c r="N765" s="21"/>
      <c r="O765" s="21"/>
      <c r="P765" s="18"/>
      <c r="Q765" s="18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2"/>
      <c r="I766" s="22"/>
      <c r="J766" s="18"/>
      <c r="K766" s="18"/>
      <c r="L766" s="18"/>
      <c r="M766" s="18"/>
      <c r="N766" s="21"/>
      <c r="O766" s="21"/>
      <c r="P766" s="18"/>
      <c r="Q766" s="18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2"/>
      <c r="I767" s="22"/>
      <c r="J767" s="18"/>
      <c r="K767" s="18"/>
      <c r="L767" s="18"/>
      <c r="M767" s="18"/>
      <c r="N767" s="21"/>
      <c r="O767" s="21"/>
      <c r="P767" s="18"/>
      <c r="Q767" s="18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2"/>
      <c r="I768" s="22"/>
      <c r="J768" s="18"/>
      <c r="K768" s="18"/>
      <c r="L768" s="18"/>
      <c r="M768" s="18"/>
      <c r="N768" s="21"/>
      <c r="O768" s="21"/>
      <c r="P768" s="18"/>
      <c r="Q768" s="18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2"/>
      <c r="I769" s="22"/>
      <c r="J769" s="18"/>
      <c r="K769" s="18"/>
      <c r="L769" s="18"/>
      <c r="M769" s="18"/>
      <c r="N769" s="21"/>
      <c r="O769" s="21"/>
      <c r="P769" s="18"/>
      <c r="Q769" s="18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2"/>
      <c r="I770" s="22"/>
      <c r="J770" s="18"/>
      <c r="K770" s="18"/>
      <c r="L770" s="18"/>
      <c r="M770" s="18"/>
      <c r="N770" s="21"/>
      <c r="O770" s="21"/>
      <c r="P770" s="18"/>
      <c r="Q770" s="18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2"/>
      <c r="I771" s="22"/>
      <c r="J771" s="18"/>
      <c r="K771" s="18"/>
      <c r="L771" s="18"/>
      <c r="M771" s="18"/>
      <c r="N771" s="21"/>
      <c r="O771" s="21"/>
      <c r="P771" s="18"/>
      <c r="Q771" s="18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2"/>
      <c r="I772" s="22"/>
      <c r="J772" s="18"/>
      <c r="K772" s="18"/>
      <c r="L772" s="18"/>
      <c r="M772" s="18"/>
      <c r="N772" s="21"/>
      <c r="O772" s="21"/>
      <c r="P772" s="18"/>
      <c r="Q772" s="18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2"/>
      <c r="I773" s="22"/>
      <c r="J773" s="18"/>
      <c r="K773" s="18"/>
      <c r="L773" s="18"/>
      <c r="M773" s="18"/>
      <c r="N773" s="21"/>
      <c r="O773" s="21"/>
      <c r="P773" s="18"/>
      <c r="Q773" s="18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2"/>
      <c r="I774" s="22"/>
      <c r="J774" s="18"/>
      <c r="K774" s="18"/>
      <c r="L774" s="18"/>
      <c r="M774" s="18"/>
      <c r="N774" s="21"/>
      <c r="O774" s="21"/>
      <c r="P774" s="18"/>
      <c r="Q774" s="18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2"/>
      <c r="I775" s="22"/>
      <c r="J775" s="18"/>
      <c r="K775" s="18"/>
      <c r="L775" s="18"/>
      <c r="M775" s="18"/>
      <c r="N775" s="21"/>
      <c r="O775" s="21"/>
      <c r="P775" s="18"/>
      <c r="Q775" s="18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2"/>
      <c r="I776" s="22"/>
      <c r="J776" s="18"/>
      <c r="K776" s="18"/>
      <c r="L776" s="18"/>
      <c r="M776" s="18"/>
      <c r="N776" s="21"/>
      <c r="O776" s="21"/>
      <c r="P776" s="18"/>
      <c r="Q776" s="18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2"/>
      <c r="I777" s="22"/>
      <c r="J777" s="18"/>
      <c r="K777" s="18"/>
      <c r="L777" s="18"/>
      <c r="M777" s="18"/>
      <c r="N777" s="21"/>
      <c r="O777" s="21"/>
      <c r="P777" s="18"/>
      <c r="Q777" s="18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2"/>
      <c r="I778" s="22"/>
      <c r="J778" s="18"/>
      <c r="K778" s="18"/>
      <c r="L778" s="18"/>
      <c r="M778" s="18"/>
      <c r="N778" s="21"/>
      <c r="O778" s="21"/>
      <c r="P778" s="18"/>
      <c r="Q778" s="18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2"/>
      <c r="I779" s="22"/>
      <c r="J779" s="18"/>
      <c r="K779" s="18"/>
      <c r="L779" s="18"/>
      <c r="M779" s="18"/>
      <c r="N779" s="21"/>
      <c r="O779" s="21"/>
      <c r="P779" s="18"/>
      <c r="Q779" s="18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2"/>
      <c r="I780" s="22"/>
      <c r="J780" s="18"/>
      <c r="K780" s="18"/>
      <c r="L780" s="18"/>
      <c r="M780" s="18"/>
      <c r="N780" s="21"/>
      <c r="O780" s="21"/>
      <c r="P780" s="18"/>
      <c r="Q780" s="18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2"/>
      <c r="I781" s="22"/>
      <c r="J781" s="18"/>
      <c r="K781" s="18"/>
      <c r="L781" s="18"/>
      <c r="M781" s="18"/>
      <c r="N781" s="21"/>
      <c r="O781" s="21"/>
      <c r="P781" s="18"/>
      <c r="Q781" s="18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2"/>
      <c r="I782" s="22"/>
      <c r="J782" s="18"/>
      <c r="K782" s="18"/>
      <c r="L782" s="18"/>
      <c r="M782" s="18"/>
      <c r="N782" s="21"/>
      <c r="O782" s="21"/>
      <c r="P782" s="18"/>
      <c r="Q782" s="18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2"/>
      <c r="I783" s="22"/>
      <c r="J783" s="18"/>
      <c r="K783" s="18"/>
      <c r="L783" s="18"/>
      <c r="M783" s="18"/>
      <c r="N783" s="21"/>
      <c r="O783" s="21"/>
      <c r="P783" s="18"/>
      <c r="Q783" s="18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2"/>
      <c r="I784" s="22"/>
      <c r="J784" s="18"/>
      <c r="K784" s="18"/>
      <c r="L784" s="18"/>
      <c r="M784" s="18"/>
      <c r="N784" s="21"/>
      <c r="O784" s="21"/>
      <c r="P784" s="18"/>
      <c r="Q784" s="18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2"/>
      <c r="I785" s="22"/>
      <c r="J785" s="18"/>
      <c r="K785" s="18"/>
      <c r="L785" s="18"/>
      <c r="M785" s="18"/>
      <c r="N785" s="21"/>
      <c r="O785" s="21"/>
      <c r="P785" s="18"/>
      <c r="Q785" s="18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2"/>
      <c r="I786" s="22"/>
      <c r="J786" s="18"/>
      <c r="K786" s="18"/>
      <c r="L786" s="18"/>
      <c r="M786" s="18"/>
      <c r="N786" s="21"/>
      <c r="O786" s="21"/>
      <c r="P786" s="18"/>
      <c r="Q786" s="18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2"/>
      <c r="I787" s="22"/>
      <c r="J787" s="18"/>
      <c r="K787" s="18"/>
      <c r="L787" s="18"/>
      <c r="M787" s="18"/>
      <c r="N787" s="21"/>
      <c r="O787" s="21"/>
      <c r="P787" s="18"/>
      <c r="Q787" s="18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2"/>
      <c r="I788" s="22"/>
      <c r="J788" s="18"/>
      <c r="K788" s="18"/>
      <c r="L788" s="18"/>
      <c r="M788" s="18"/>
      <c r="N788" s="21"/>
      <c r="O788" s="21"/>
      <c r="P788" s="18"/>
      <c r="Q788" s="18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2"/>
      <c r="I789" s="22"/>
      <c r="J789" s="18"/>
      <c r="K789" s="18"/>
      <c r="L789" s="18"/>
      <c r="M789" s="18"/>
      <c r="N789" s="21"/>
      <c r="O789" s="21"/>
      <c r="P789" s="18"/>
      <c r="Q789" s="18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2"/>
      <c r="I790" s="22"/>
      <c r="J790" s="18"/>
      <c r="K790" s="18"/>
      <c r="L790" s="18"/>
      <c r="M790" s="18"/>
      <c r="N790" s="21"/>
      <c r="O790" s="21"/>
      <c r="P790" s="18"/>
      <c r="Q790" s="18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2"/>
      <c r="I791" s="22"/>
      <c r="J791" s="18"/>
      <c r="K791" s="18"/>
      <c r="L791" s="18"/>
      <c r="M791" s="18"/>
      <c r="N791" s="21"/>
      <c r="O791" s="21"/>
      <c r="P791" s="18"/>
      <c r="Q791" s="18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2"/>
      <c r="I792" s="22"/>
      <c r="J792" s="18"/>
      <c r="K792" s="18"/>
      <c r="L792" s="18"/>
      <c r="M792" s="18"/>
      <c r="N792" s="21"/>
      <c r="O792" s="21"/>
      <c r="P792" s="18"/>
      <c r="Q792" s="18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2"/>
      <c r="I793" s="22"/>
      <c r="J793" s="18"/>
      <c r="K793" s="18"/>
      <c r="L793" s="18"/>
      <c r="M793" s="18"/>
      <c r="N793" s="21"/>
      <c r="O793" s="21"/>
      <c r="P793" s="18"/>
      <c r="Q793" s="18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2"/>
      <c r="I794" s="22"/>
      <c r="J794" s="18"/>
      <c r="K794" s="18"/>
      <c r="L794" s="18"/>
      <c r="M794" s="18"/>
      <c r="N794" s="21"/>
      <c r="O794" s="21"/>
      <c r="P794" s="18"/>
      <c r="Q794" s="18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2"/>
      <c r="I795" s="22"/>
      <c r="J795" s="18"/>
      <c r="K795" s="18"/>
      <c r="L795" s="18"/>
      <c r="M795" s="18"/>
      <c r="N795" s="21"/>
      <c r="O795" s="21"/>
      <c r="P795" s="18"/>
      <c r="Q795" s="18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2"/>
      <c r="I796" s="22"/>
      <c r="J796" s="18"/>
      <c r="K796" s="18"/>
      <c r="L796" s="18"/>
      <c r="M796" s="18"/>
      <c r="N796" s="21"/>
      <c r="O796" s="21"/>
      <c r="P796" s="18"/>
      <c r="Q796" s="18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2"/>
      <c r="I797" s="22"/>
      <c r="J797" s="18"/>
      <c r="K797" s="18"/>
      <c r="L797" s="18"/>
      <c r="M797" s="18"/>
      <c r="N797" s="21"/>
      <c r="O797" s="21"/>
      <c r="P797" s="18"/>
      <c r="Q797" s="18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2"/>
      <c r="I798" s="22"/>
      <c r="J798" s="18"/>
      <c r="K798" s="18"/>
      <c r="L798" s="18"/>
      <c r="M798" s="18"/>
      <c r="N798" s="21"/>
      <c r="O798" s="21"/>
      <c r="P798" s="18"/>
      <c r="Q798" s="18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2"/>
      <c r="I799" s="22"/>
      <c r="J799" s="18"/>
      <c r="K799" s="18"/>
      <c r="L799" s="18"/>
      <c r="M799" s="18"/>
      <c r="N799" s="21"/>
      <c r="O799" s="21"/>
      <c r="P799" s="18"/>
      <c r="Q799" s="18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2"/>
      <c r="I800" s="22"/>
      <c r="J800" s="18"/>
      <c r="K800" s="18"/>
      <c r="L800" s="18"/>
      <c r="M800" s="18"/>
      <c r="N800" s="21"/>
      <c r="O800" s="21"/>
      <c r="P800" s="18"/>
      <c r="Q800" s="18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2"/>
      <c r="I801" s="22"/>
      <c r="J801" s="18"/>
      <c r="K801" s="18"/>
      <c r="L801" s="18"/>
      <c r="M801" s="18"/>
      <c r="N801" s="21"/>
      <c r="O801" s="21"/>
      <c r="P801" s="18"/>
      <c r="Q801" s="18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2"/>
      <c r="I802" s="22"/>
      <c r="J802" s="18"/>
      <c r="K802" s="18"/>
      <c r="L802" s="18"/>
      <c r="M802" s="18"/>
      <c r="N802" s="21"/>
      <c r="O802" s="21"/>
      <c r="P802" s="18"/>
      <c r="Q802" s="18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2"/>
      <c r="I803" s="22"/>
      <c r="J803" s="18"/>
      <c r="K803" s="18"/>
      <c r="L803" s="18"/>
      <c r="M803" s="18"/>
      <c r="N803" s="21"/>
      <c r="O803" s="21"/>
      <c r="P803" s="18"/>
      <c r="Q803" s="18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2"/>
      <c r="I804" s="22"/>
      <c r="J804" s="18"/>
      <c r="K804" s="18"/>
      <c r="L804" s="18"/>
      <c r="M804" s="18"/>
      <c r="N804" s="21"/>
      <c r="O804" s="21"/>
      <c r="P804" s="18"/>
      <c r="Q804" s="18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2"/>
      <c r="I805" s="22"/>
      <c r="J805" s="18"/>
      <c r="K805" s="18"/>
      <c r="L805" s="18"/>
      <c r="M805" s="18"/>
      <c r="N805" s="21"/>
      <c r="O805" s="21"/>
      <c r="P805" s="18"/>
      <c r="Q805" s="18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2"/>
      <c r="I806" s="22"/>
      <c r="J806" s="18"/>
      <c r="K806" s="18"/>
      <c r="L806" s="18"/>
      <c r="M806" s="18"/>
      <c r="N806" s="21"/>
      <c r="O806" s="21"/>
      <c r="P806" s="18"/>
      <c r="Q806" s="18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2"/>
      <c r="I807" s="22"/>
      <c r="J807" s="18"/>
      <c r="K807" s="18"/>
      <c r="L807" s="18"/>
      <c r="M807" s="18"/>
      <c r="N807" s="21"/>
      <c r="O807" s="21"/>
      <c r="P807" s="18"/>
      <c r="Q807" s="18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2"/>
      <c r="I808" s="22"/>
      <c r="J808" s="18"/>
      <c r="K808" s="18"/>
      <c r="L808" s="18"/>
      <c r="M808" s="18"/>
      <c r="N808" s="21"/>
      <c r="O808" s="21"/>
      <c r="P808" s="18"/>
      <c r="Q808" s="18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2"/>
      <c r="I809" s="22"/>
      <c r="J809" s="18"/>
      <c r="K809" s="18"/>
      <c r="L809" s="18"/>
      <c r="M809" s="18"/>
      <c r="N809" s="21"/>
      <c r="O809" s="21"/>
      <c r="P809" s="18"/>
      <c r="Q809" s="18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2"/>
      <c r="I810" s="22"/>
      <c r="J810" s="18"/>
      <c r="K810" s="18"/>
      <c r="L810" s="18"/>
      <c r="M810" s="18"/>
      <c r="N810" s="21"/>
      <c r="O810" s="21"/>
      <c r="P810" s="18"/>
      <c r="Q810" s="18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2"/>
      <c r="I811" s="22"/>
      <c r="J811" s="18"/>
      <c r="K811" s="18"/>
      <c r="L811" s="18"/>
      <c r="M811" s="18"/>
      <c r="N811" s="21"/>
      <c r="O811" s="21"/>
      <c r="P811" s="18"/>
      <c r="Q811" s="18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2"/>
      <c r="I812" s="22"/>
      <c r="J812" s="18"/>
      <c r="K812" s="18"/>
      <c r="L812" s="18"/>
      <c r="M812" s="18"/>
      <c r="N812" s="21"/>
      <c r="O812" s="21"/>
      <c r="P812" s="18"/>
      <c r="Q812" s="18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2"/>
      <c r="I813" s="22"/>
      <c r="J813" s="18"/>
      <c r="K813" s="18"/>
      <c r="L813" s="18"/>
      <c r="M813" s="18"/>
      <c r="N813" s="21"/>
      <c r="O813" s="21"/>
      <c r="P813" s="18"/>
      <c r="Q813" s="18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2"/>
      <c r="I814" s="22"/>
      <c r="J814" s="18"/>
      <c r="K814" s="18"/>
      <c r="L814" s="18"/>
      <c r="M814" s="18"/>
      <c r="N814" s="21"/>
      <c r="O814" s="21"/>
      <c r="P814" s="18"/>
      <c r="Q814" s="18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2"/>
      <c r="I815" s="22"/>
      <c r="J815" s="18"/>
      <c r="K815" s="18"/>
      <c r="L815" s="18"/>
      <c r="M815" s="18"/>
      <c r="N815" s="21"/>
      <c r="O815" s="21"/>
      <c r="P815" s="18"/>
      <c r="Q815" s="18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2"/>
      <c r="I816" s="22"/>
      <c r="J816" s="18"/>
      <c r="K816" s="18"/>
      <c r="L816" s="18"/>
      <c r="M816" s="18"/>
      <c r="N816" s="21"/>
      <c r="O816" s="21"/>
      <c r="P816" s="18"/>
      <c r="Q816" s="18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2"/>
      <c r="I817" s="22"/>
      <c r="J817" s="18"/>
      <c r="K817" s="18"/>
      <c r="L817" s="18"/>
      <c r="M817" s="18"/>
      <c r="N817" s="21"/>
      <c r="O817" s="21"/>
      <c r="P817" s="18"/>
      <c r="Q817" s="18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2"/>
      <c r="I818" s="22"/>
      <c r="J818" s="18"/>
      <c r="K818" s="18"/>
      <c r="L818" s="18"/>
      <c r="M818" s="18"/>
      <c r="N818" s="21"/>
      <c r="O818" s="21"/>
      <c r="P818" s="18"/>
      <c r="Q818" s="18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2"/>
      <c r="I819" s="22"/>
      <c r="J819" s="18"/>
      <c r="K819" s="18"/>
      <c r="L819" s="18"/>
      <c r="M819" s="18"/>
      <c r="N819" s="21"/>
      <c r="O819" s="21"/>
      <c r="P819" s="18"/>
      <c r="Q819" s="18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2"/>
      <c r="I820" s="22"/>
      <c r="J820" s="18"/>
      <c r="K820" s="18"/>
      <c r="L820" s="18"/>
      <c r="M820" s="18"/>
      <c r="N820" s="21"/>
      <c r="O820" s="21"/>
      <c r="P820" s="18"/>
      <c r="Q820" s="18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2"/>
      <c r="I821" s="22"/>
      <c r="J821" s="18"/>
      <c r="K821" s="18"/>
      <c r="L821" s="18"/>
      <c r="M821" s="18"/>
      <c r="N821" s="21"/>
      <c r="O821" s="21"/>
      <c r="P821" s="18"/>
      <c r="Q821" s="18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2"/>
      <c r="I822" s="22"/>
      <c r="J822" s="18"/>
      <c r="K822" s="18"/>
      <c r="L822" s="18"/>
      <c r="M822" s="18"/>
      <c r="N822" s="21"/>
      <c r="O822" s="21"/>
      <c r="P822" s="18"/>
      <c r="Q822" s="18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2"/>
      <c r="I823" s="22"/>
      <c r="J823" s="18"/>
      <c r="K823" s="18"/>
      <c r="L823" s="18"/>
      <c r="M823" s="18"/>
      <c r="N823" s="21"/>
      <c r="O823" s="21"/>
      <c r="P823" s="18"/>
      <c r="Q823" s="18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2"/>
      <c r="I824" s="22"/>
      <c r="J824" s="18"/>
      <c r="K824" s="18"/>
      <c r="L824" s="18"/>
      <c r="M824" s="18"/>
      <c r="N824" s="21"/>
      <c r="O824" s="21"/>
      <c r="P824" s="18"/>
      <c r="Q824" s="18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2"/>
      <c r="I825" s="22"/>
      <c r="J825" s="18"/>
      <c r="K825" s="18"/>
      <c r="L825" s="18"/>
      <c r="M825" s="18"/>
      <c r="N825" s="21"/>
      <c r="O825" s="21"/>
      <c r="P825" s="18"/>
      <c r="Q825" s="18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2"/>
      <c r="I826" s="22"/>
      <c r="J826" s="18"/>
      <c r="K826" s="18"/>
      <c r="L826" s="18"/>
      <c r="M826" s="18"/>
      <c r="N826" s="21"/>
      <c r="O826" s="21"/>
      <c r="P826" s="18"/>
      <c r="Q826" s="18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2"/>
      <c r="I827" s="22"/>
      <c r="J827" s="18"/>
      <c r="K827" s="18"/>
      <c r="L827" s="18"/>
      <c r="M827" s="18"/>
      <c r="N827" s="21"/>
      <c r="O827" s="21"/>
      <c r="P827" s="18"/>
      <c r="Q827" s="18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2"/>
      <c r="I828" s="22"/>
      <c r="J828" s="18"/>
      <c r="K828" s="18"/>
      <c r="L828" s="18"/>
      <c r="M828" s="18"/>
      <c r="N828" s="21"/>
      <c r="O828" s="21"/>
      <c r="P828" s="18"/>
      <c r="Q828" s="18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2"/>
      <c r="I829" s="22"/>
      <c r="J829" s="18"/>
      <c r="K829" s="18"/>
      <c r="L829" s="18"/>
      <c r="M829" s="18"/>
      <c r="N829" s="21"/>
      <c r="O829" s="21"/>
      <c r="P829" s="18"/>
      <c r="Q829" s="18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2"/>
      <c r="I830" s="22"/>
      <c r="J830" s="18"/>
      <c r="K830" s="18"/>
      <c r="L830" s="18"/>
      <c r="M830" s="18"/>
      <c r="N830" s="21"/>
      <c r="O830" s="21"/>
      <c r="P830" s="18"/>
      <c r="Q830" s="18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2"/>
      <c r="I831" s="22"/>
      <c r="J831" s="18"/>
      <c r="K831" s="18"/>
      <c r="L831" s="18"/>
      <c r="M831" s="18"/>
      <c r="N831" s="21"/>
      <c r="O831" s="21"/>
      <c r="P831" s="18"/>
      <c r="Q831" s="18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2"/>
      <c r="I832" s="22"/>
      <c r="J832" s="18"/>
      <c r="K832" s="18"/>
      <c r="L832" s="18"/>
      <c r="M832" s="18"/>
      <c r="N832" s="21"/>
      <c r="O832" s="21"/>
      <c r="P832" s="18"/>
      <c r="Q832" s="18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2"/>
      <c r="I833" s="22"/>
      <c r="J833" s="18"/>
      <c r="K833" s="18"/>
      <c r="L833" s="18"/>
      <c r="M833" s="18"/>
      <c r="N833" s="21"/>
      <c r="O833" s="21"/>
      <c r="P833" s="18"/>
      <c r="Q833" s="18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2"/>
      <c r="I834" s="22"/>
      <c r="J834" s="18"/>
      <c r="K834" s="18"/>
      <c r="L834" s="18"/>
      <c r="M834" s="18"/>
      <c r="N834" s="21"/>
      <c r="O834" s="21"/>
      <c r="P834" s="18"/>
      <c r="Q834" s="18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2"/>
      <c r="I835" s="22"/>
      <c r="J835" s="18"/>
      <c r="K835" s="18"/>
      <c r="L835" s="18"/>
      <c r="M835" s="18"/>
      <c r="N835" s="21"/>
      <c r="O835" s="21"/>
      <c r="P835" s="18"/>
      <c r="Q835" s="18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2"/>
      <c r="I836" s="22"/>
      <c r="J836" s="18"/>
      <c r="K836" s="18"/>
      <c r="L836" s="18"/>
      <c r="M836" s="18"/>
      <c r="N836" s="21"/>
      <c r="O836" s="21"/>
      <c r="P836" s="18"/>
      <c r="Q836" s="18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2"/>
      <c r="I837" s="22"/>
      <c r="J837" s="18"/>
      <c r="K837" s="18"/>
      <c r="L837" s="18"/>
      <c r="M837" s="18"/>
      <c r="N837" s="21"/>
      <c r="O837" s="21"/>
      <c r="P837" s="18"/>
      <c r="Q837" s="18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2"/>
      <c r="I838" s="22"/>
      <c r="J838" s="18"/>
      <c r="K838" s="18"/>
      <c r="L838" s="18"/>
      <c r="M838" s="18"/>
      <c r="N838" s="21"/>
      <c r="O838" s="21"/>
      <c r="P838" s="18"/>
      <c r="Q838" s="18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2"/>
      <c r="I839" s="22"/>
      <c r="J839" s="18"/>
      <c r="K839" s="18"/>
      <c r="L839" s="18"/>
      <c r="M839" s="18"/>
      <c r="N839" s="21"/>
      <c r="O839" s="21"/>
      <c r="P839" s="18"/>
      <c r="Q839" s="18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2"/>
      <c r="I840" s="22"/>
      <c r="J840" s="18"/>
      <c r="K840" s="18"/>
      <c r="L840" s="18"/>
      <c r="M840" s="18"/>
      <c r="N840" s="21"/>
      <c r="O840" s="21"/>
      <c r="P840" s="18"/>
      <c r="Q840" s="18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2"/>
      <c r="I841" s="22"/>
      <c r="J841" s="18"/>
      <c r="K841" s="18"/>
      <c r="L841" s="18"/>
      <c r="M841" s="18"/>
      <c r="N841" s="21"/>
      <c r="O841" s="21"/>
      <c r="P841" s="18"/>
      <c r="Q841" s="18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2"/>
      <c r="I842" s="22"/>
      <c r="J842" s="18"/>
      <c r="K842" s="18"/>
      <c r="L842" s="18"/>
      <c r="M842" s="18"/>
      <c r="N842" s="21"/>
      <c r="O842" s="21"/>
      <c r="P842" s="18"/>
      <c r="Q842" s="18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2"/>
      <c r="I843" s="22"/>
      <c r="J843" s="18"/>
      <c r="K843" s="18"/>
      <c r="L843" s="18"/>
      <c r="M843" s="18"/>
      <c r="N843" s="21"/>
      <c r="O843" s="21"/>
      <c r="P843" s="18"/>
      <c r="Q843" s="18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2"/>
      <c r="I844" s="22"/>
      <c r="J844" s="18"/>
      <c r="K844" s="18"/>
      <c r="L844" s="18"/>
      <c r="M844" s="18"/>
      <c r="N844" s="21"/>
      <c r="O844" s="21"/>
      <c r="P844" s="18"/>
      <c r="Q844" s="18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2"/>
      <c r="I845" s="22"/>
      <c r="J845" s="18"/>
      <c r="K845" s="18"/>
      <c r="L845" s="18"/>
      <c r="M845" s="18"/>
      <c r="N845" s="21"/>
      <c r="O845" s="21"/>
      <c r="P845" s="18"/>
      <c r="Q845" s="18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2"/>
      <c r="I846" s="22"/>
      <c r="J846" s="18"/>
      <c r="K846" s="18"/>
      <c r="L846" s="18"/>
      <c r="M846" s="18"/>
      <c r="N846" s="21"/>
      <c r="O846" s="21"/>
      <c r="P846" s="18"/>
      <c r="Q846" s="18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2"/>
      <c r="I847" s="22"/>
      <c r="J847" s="18"/>
      <c r="K847" s="18"/>
      <c r="L847" s="18"/>
      <c r="M847" s="18"/>
      <c r="N847" s="21"/>
      <c r="O847" s="21"/>
      <c r="P847" s="18"/>
      <c r="Q847" s="18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2"/>
      <c r="I848" s="22"/>
      <c r="J848" s="18"/>
      <c r="K848" s="18"/>
      <c r="L848" s="18"/>
      <c r="M848" s="18"/>
      <c r="N848" s="21"/>
      <c r="O848" s="21"/>
      <c r="P848" s="18"/>
      <c r="Q848" s="18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2"/>
      <c r="I849" s="22"/>
      <c r="J849" s="18"/>
      <c r="K849" s="18"/>
      <c r="L849" s="18"/>
      <c r="M849" s="18"/>
      <c r="N849" s="21"/>
      <c r="O849" s="21"/>
      <c r="P849" s="18"/>
      <c r="Q849" s="18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2"/>
      <c r="I850" s="22"/>
      <c r="J850" s="18"/>
      <c r="K850" s="18"/>
      <c r="L850" s="18"/>
      <c r="M850" s="18"/>
      <c r="N850" s="21"/>
      <c r="O850" s="21"/>
      <c r="P850" s="18"/>
      <c r="Q850" s="18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2"/>
      <c r="I851" s="22"/>
      <c r="J851" s="18"/>
      <c r="K851" s="18"/>
      <c r="L851" s="18"/>
      <c r="M851" s="18"/>
      <c r="N851" s="21"/>
      <c r="O851" s="21"/>
      <c r="P851" s="18"/>
      <c r="Q851" s="18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2"/>
      <c r="I852" s="22"/>
      <c r="J852" s="18"/>
      <c r="K852" s="18"/>
      <c r="L852" s="18"/>
      <c r="M852" s="18"/>
      <c r="N852" s="21"/>
      <c r="O852" s="21"/>
      <c r="P852" s="18"/>
      <c r="Q852" s="18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2"/>
      <c r="I853" s="22"/>
      <c r="J853" s="18"/>
      <c r="K853" s="18"/>
      <c r="L853" s="18"/>
      <c r="M853" s="18"/>
      <c r="N853" s="21"/>
      <c r="O853" s="21"/>
      <c r="P853" s="18"/>
      <c r="Q853" s="18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2"/>
      <c r="I854" s="22"/>
      <c r="J854" s="18"/>
      <c r="K854" s="18"/>
      <c r="L854" s="18"/>
      <c r="M854" s="18"/>
      <c r="N854" s="21"/>
      <c r="O854" s="21"/>
      <c r="P854" s="18"/>
      <c r="Q854" s="18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2"/>
      <c r="I855" s="22"/>
      <c r="J855" s="18"/>
      <c r="K855" s="18"/>
      <c r="L855" s="18"/>
      <c r="M855" s="18"/>
      <c r="N855" s="21"/>
      <c r="O855" s="21"/>
      <c r="P855" s="18"/>
      <c r="Q855" s="18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2"/>
      <c r="I856" s="22"/>
      <c r="J856" s="18"/>
      <c r="K856" s="18"/>
      <c r="L856" s="18"/>
      <c r="M856" s="18"/>
      <c r="N856" s="21"/>
      <c r="O856" s="21"/>
      <c r="P856" s="18"/>
      <c r="Q856" s="18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2"/>
      <c r="I857" s="22"/>
      <c r="J857" s="18"/>
      <c r="K857" s="18"/>
      <c r="L857" s="18"/>
      <c r="M857" s="18"/>
      <c r="N857" s="21"/>
      <c r="O857" s="21"/>
      <c r="P857" s="18"/>
      <c r="Q857" s="18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2"/>
      <c r="I858" s="22"/>
      <c r="J858" s="18"/>
      <c r="K858" s="18"/>
      <c r="L858" s="18"/>
      <c r="M858" s="18"/>
      <c r="N858" s="21"/>
      <c r="O858" s="21"/>
      <c r="P858" s="18"/>
      <c r="Q858" s="18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2"/>
      <c r="I859" s="22"/>
      <c r="J859" s="18"/>
      <c r="K859" s="18"/>
      <c r="L859" s="18"/>
      <c r="M859" s="18"/>
      <c r="N859" s="21"/>
      <c r="O859" s="21"/>
      <c r="P859" s="18"/>
      <c r="Q859" s="18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2"/>
      <c r="I860" s="22"/>
      <c r="J860" s="18"/>
      <c r="K860" s="18"/>
      <c r="L860" s="18"/>
      <c r="M860" s="18"/>
      <c r="N860" s="21"/>
      <c r="O860" s="21"/>
      <c r="P860" s="18"/>
      <c r="Q860" s="18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2"/>
      <c r="I861" s="22"/>
      <c r="J861" s="18"/>
      <c r="K861" s="18"/>
      <c r="L861" s="18"/>
      <c r="M861" s="18"/>
      <c r="N861" s="21"/>
      <c r="O861" s="21"/>
      <c r="P861" s="18"/>
      <c r="Q861" s="18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2"/>
      <c r="I862" s="22"/>
      <c r="J862" s="18"/>
      <c r="K862" s="18"/>
      <c r="L862" s="18"/>
      <c r="M862" s="18"/>
      <c r="N862" s="21"/>
      <c r="O862" s="21"/>
      <c r="P862" s="18"/>
      <c r="Q862" s="18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2"/>
      <c r="I863" s="22"/>
      <c r="J863" s="18"/>
      <c r="K863" s="18"/>
      <c r="L863" s="18"/>
      <c r="M863" s="18"/>
      <c r="N863" s="21"/>
      <c r="O863" s="21"/>
      <c r="P863" s="18"/>
      <c r="Q863" s="18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2"/>
      <c r="I864" s="22"/>
      <c r="J864" s="18"/>
      <c r="K864" s="18"/>
      <c r="L864" s="18"/>
      <c r="M864" s="18"/>
      <c r="N864" s="21"/>
      <c r="O864" s="21"/>
      <c r="P864" s="18"/>
      <c r="Q864" s="18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2"/>
      <c r="I865" s="22"/>
      <c r="J865" s="18"/>
      <c r="K865" s="18"/>
      <c r="L865" s="18"/>
      <c r="M865" s="18"/>
      <c r="N865" s="21"/>
      <c r="O865" s="21"/>
      <c r="P865" s="18"/>
      <c r="Q865" s="18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2"/>
      <c r="I866" s="22"/>
      <c r="J866" s="18"/>
      <c r="K866" s="18"/>
      <c r="L866" s="18"/>
      <c r="M866" s="18"/>
      <c r="N866" s="21"/>
      <c r="O866" s="21"/>
      <c r="P866" s="18"/>
      <c r="Q866" s="18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2"/>
      <c r="I867" s="22"/>
      <c r="J867" s="18"/>
      <c r="K867" s="18"/>
      <c r="L867" s="18"/>
      <c r="M867" s="18"/>
      <c r="N867" s="21"/>
      <c r="O867" s="21"/>
      <c r="P867" s="18"/>
      <c r="Q867" s="18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2"/>
      <c r="I868" s="22"/>
      <c r="J868" s="18"/>
      <c r="K868" s="18"/>
      <c r="L868" s="18"/>
      <c r="M868" s="18"/>
      <c r="N868" s="21"/>
      <c r="O868" s="21"/>
      <c r="P868" s="18"/>
      <c r="Q868" s="18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2"/>
      <c r="I869" s="22"/>
      <c r="J869" s="18"/>
      <c r="K869" s="18"/>
      <c r="L869" s="18"/>
      <c r="M869" s="18"/>
      <c r="N869" s="21"/>
      <c r="O869" s="21"/>
      <c r="P869" s="18"/>
      <c r="Q869" s="18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2"/>
      <c r="I870" s="22"/>
      <c r="J870" s="18"/>
      <c r="K870" s="18"/>
      <c r="L870" s="18"/>
      <c r="M870" s="18"/>
      <c r="N870" s="21"/>
      <c r="O870" s="21"/>
      <c r="P870" s="18"/>
      <c r="Q870" s="18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2"/>
      <c r="I871" s="22"/>
      <c r="J871" s="18"/>
      <c r="K871" s="18"/>
      <c r="L871" s="18"/>
      <c r="M871" s="18"/>
      <c r="N871" s="21"/>
      <c r="O871" s="21"/>
      <c r="P871" s="18"/>
      <c r="Q871" s="18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2"/>
      <c r="I872" s="22"/>
      <c r="J872" s="18"/>
      <c r="K872" s="18"/>
      <c r="L872" s="18"/>
      <c r="M872" s="18"/>
      <c r="N872" s="21"/>
      <c r="O872" s="21"/>
      <c r="P872" s="18"/>
      <c r="Q872" s="18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2"/>
      <c r="I873" s="22"/>
      <c r="J873" s="18"/>
      <c r="K873" s="18"/>
      <c r="L873" s="18"/>
      <c r="M873" s="18"/>
      <c r="N873" s="21"/>
      <c r="O873" s="21"/>
      <c r="P873" s="18"/>
      <c r="Q873" s="18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2"/>
      <c r="I874" s="22"/>
      <c r="J874" s="18"/>
      <c r="K874" s="18"/>
      <c r="L874" s="18"/>
      <c r="M874" s="18"/>
      <c r="N874" s="21"/>
      <c r="O874" s="21"/>
      <c r="P874" s="18"/>
      <c r="Q874" s="18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2"/>
      <c r="I875" s="22"/>
      <c r="J875" s="18"/>
      <c r="K875" s="18"/>
      <c r="L875" s="18"/>
      <c r="M875" s="18"/>
      <c r="N875" s="21"/>
      <c r="O875" s="21"/>
      <c r="P875" s="18"/>
      <c r="Q875" s="18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2"/>
      <c r="I876" s="22"/>
      <c r="J876" s="18"/>
      <c r="K876" s="18"/>
      <c r="L876" s="18"/>
      <c r="M876" s="18"/>
      <c r="N876" s="21"/>
      <c r="O876" s="21"/>
      <c r="P876" s="18"/>
      <c r="Q876" s="18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2"/>
      <c r="I877" s="22"/>
      <c r="J877" s="18"/>
      <c r="K877" s="18"/>
      <c r="L877" s="18"/>
      <c r="M877" s="18"/>
      <c r="N877" s="21"/>
      <c r="O877" s="21"/>
      <c r="P877" s="18"/>
      <c r="Q877" s="18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2"/>
      <c r="I878" s="22"/>
      <c r="J878" s="18"/>
      <c r="K878" s="18"/>
      <c r="L878" s="18"/>
      <c r="M878" s="18"/>
      <c r="N878" s="21"/>
      <c r="O878" s="21"/>
      <c r="P878" s="18"/>
      <c r="Q878" s="18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2"/>
      <c r="I879" s="22"/>
      <c r="J879" s="18"/>
      <c r="K879" s="18"/>
      <c r="L879" s="18"/>
      <c r="M879" s="18"/>
      <c r="N879" s="21"/>
      <c r="O879" s="21"/>
      <c r="P879" s="18"/>
      <c r="Q879" s="18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2"/>
      <c r="I880" s="22"/>
      <c r="J880" s="18"/>
      <c r="K880" s="18"/>
      <c r="L880" s="18"/>
      <c r="M880" s="18"/>
      <c r="N880" s="21"/>
      <c r="O880" s="21"/>
      <c r="P880" s="18"/>
      <c r="Q880" s="18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2"/>
      <c r="I881" s="22"/>
      <c r="J881" s="18"/>
      <c r="K881" s="18"/>
      <c r="L881" s="18"/>
      <c r="M881" s="18"/>
      <c r="N881" s="21"/>
      <c r="O881" s="21"/>
      <c r="P881" s="18"/>
      <c r="Q881" s="18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2"/>
      <c r="I882" s="22"/>
      <c r="J882" s="18"/>
      <c r="K882" s="18"/>
      <c r="L882" s="18"/>
      <c r="M882" s="18"/>
      <c r="N882" s="21"/>
      <c r="O882" s="21"/>
      <c r="P882" s="18"/>
      <c r="Q882" s="18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2"/>
      <c r="I883" s="22"/>
      <c r="J883" s="18"/>
      <c r="K883" s="18"/>
      <c r="L883" s="18"/>
      <c r="M883" s="18"/>
      <c r="N883" s="21"/>
      <c r="O883" s="21"/>
      <c r="P883" s="18"/>
      <c r="Q883" s="18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2"/>
      <c r="I884" s="22"/>
      <c r="J884" s="18"/>
      <c r="K884" s="18"/>
      <c r="L884" s="18"/>
      <c r="M884" s="18"/>
      <c r="N884" s="21"/>
      <c r="O884" s="21"/>
      <c r="P884" s="18"/>
      <c r="Q884" s="18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2"/>
      <c r="I885" s="22"/>
      <c r="J885" s="18"/>
      <c r="K885" s="18"/>
      <c r="L885" s="18"/>
      <c r="M885" s="18"/>
      <c r="N885" s="21"/>
      <c r="O885" s="21"/>
      <c r="P885" s="18"/>
      <c r="Q885" s="18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2"/>
      <c r="I886" s="22"/>
      <c r="J886" s="18"/>
      <c r="K886" s="18"/>
      <c r="L886" s="18"/>
      <c r="M886" s="18"/>
      <c r="N886" s="21"/>
      <c r="O886" s="21"/>
      <c r="P886" s="18"/>
      <c r="Q886" s="18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2"/>
      <c r="I887" s="22"/>
      <c r="J887" s="18"/>
      <c r="K887" s="18"/>
      <c r="L887" s="18"/>
      <c r="M887" s="18"/>
      <c r="N887" s="21"/>
      <c r="O887" s="21"/>
      <c r="P887" s="18"/>
      <c r="Q887" s="18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2"/>
      <c r="I888" s="22"/>
      <c r="J888" s="18"/>
      <c r="K888" s="18"/>
      <c r="L888" s="18"/>
      <c r="M888" s="18"/>
      <c r="N888" s="21"/>
      <c r="O888" s="21"/>
      <c r="P888" s="18"/>
      <c r="Q888" s="18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2"/>
      <c r="I889" s="22"/>
      <c r="J889" s="18"/>
      <c r="K889" s="18"/>
      <c r="L889" s="18"/>
      <c r="M889" s="18"/>
      <c r="N889" s="21"/>
      <c r="O889" s="21"/>
      <c r="P889" s="18"/>
      <c r="Q889" s="18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2"/>
      <c r="I890" s="22"/>
      <c r="J890" s="18"/>
      <c r="K890" s="18"/>
      <c r="L890" s="18"/>
      <c r="M890" s="18"/>
      <c r="N890" s="21"/>
      <c r="O890" s="21"/>
      <c r="P890" s="18"/>
      <c r="Q890" s="18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2"/>
      <c r="I891" s="22"/>
      <c r="J891" s="18"/>
      <c r="K891" s="18"/>
      <c r="L891" s="18"/>
      <c r="M891" s="18"/>
      <c r="N891" s="21"/>
      <c r="O891" s="21"/>
      <c r="P891" s="18"/>
      <c r="Q891" s="18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2"/>
      <c r="I892" s="22"/>
      <c r="J892" s="18"/>
      <c r="K892" s="18"/>
      <c r="L892" s="18"/>
      <c r="M892" s="18"/>
      <c r="N892" s="21"/>
      <c r="O892" s="21"/>
      <c r="P892" s="18"/>
      <c r="Q892" s="18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2"/>
      <c r="I893" s="22"/>
      <c r="J893" s="18"/>
      <c r="K893" s="18"/>
      <c r="L893" s="18"/>
      <c r="M893" s="18"/>
      <c r="N893" s="21"/>
      <c r="O893" s="21"/>
      <c r="P893" s="18"/>
      <c r="Q893" s="18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2"/>
      <c r="I894" s="22"/>
      <c r="J894" s="18"/>
      <c r="K894" s="18"/>
      <c r="L894" s="18"/>
      <c r="M894" s="18"/>
      <c r="N894" s="21"/>
      <c r="O894" s="21"/>
      <c r="P894" s="18"/>
      <c r="Q894" s="18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2"/>
      <c r="I895" s="22"/>
      <c r="J895" s="18"/>
      <c r="K895" s="18"/>
      <c r="L895" s="18"/>
      <c r="M895" s="18"/>
      <c r="N895" s="21"/>
      <c r="O895" s="21"/>
      <c r="P895" s="18"/>
      <c r="Q895" s="18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2"/>
      <c r="I896" s="22"/>
      <c r="J896" s="18"/>
      <c r="K896" s="18"/>
      <c r="L896" s="18"/>
      <c r="M896" s="18"/>
      <c r="N896" s="21"/>
      <c r="O896" s="21"/>
      <c r="P896" s="18"/>
      <c r="Q896" s="18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2"/>
      <c r="I897" s="22"/>
      <c r="J897" s="18"/>
      <c r="K897" s="18"/>
      <c r="L897" s="18"/>
      <c r="M897" s="18"/>
      <c r="N897" s="21"/>
      <c r="O897" s="21"/>
      <c r="P897" s="18"/>
      <c r="Q897" s="18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2"/>
      <c r="I898" s="22"/>
      <c r="J898" s="18"/>
      <c r="K898" s="18"/>
      <c r="L898" s="18"/>
      <c r="M898" s="18"/>
      <c r="N898" s="21"/>
      <c r="O898" s="21"/>
      <c r="P898" s="18"/>
      <c r="Q898" s="18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2"/>
      <c r="I899" s="22"/>
      <c r="J899" s="18"/>
      <c r="K899" s="18"/>
      <c r="L899" s="18"/>
      <c r="M899" s="18"/>
      <c r="N899" s="21"/>
      <c r="O899" s="21"/>
      <c r="P899" s="18"/>
      <c r="Q899" s="18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2"/>
      <c r="I900" s="22"/>
      <c r="J900" s="18"/>
      <c r="K900" s="18"/>
      <c r="L900" s="18"/>
      <c r="M900" s="18"/>
      <c r="N900" s="21"/>
      <c r="O900" s="21"/>
      <c r="P900" s="18"/>
      <c r="Q900" s="18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2"/>
      <c r="I901" s="22"/>
      <c r="J901" s="18"/>
      <c r="K901" s="18"/>
      <c r="L901" s="18"/>
      <c r="M901" s="18"/>
      <c r="N901" s="21"/>
      <c r="O901" s="21"/>
      <c r="P901" s="18"/>
      <c r="Q901" s="18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2"/>
      <c r="I902" s="22"/>
      <c r="J902" s="18"/>
      <c r="K902" s="18"/>
      <c r="L902" s="18"/>
      <c r="M902" s="18"/>
      <c r="N902" s="21"/>
      <c r="O902" s="21"/>
      <c r="P902" s="18"/>
      <c r="Q902" s="18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2"/>
      <c r="I903" s="22"/>
      <c r="J903" s="18"/>
      <c r="K903" s="18"/>
      <c r="L903" s="18"/>
      <c r="M903" s="18"/>
      <c r="N903" s="21"/>
      <c r="O903" s="21"/>
      <c r="P903" s="18"/>
      <c r="Q903" s="18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2"/>
      <c r="I904" s="22"/>
      <c r="J904" s="18"/>
      <c r="K904" s="18"/>
      <c r="L904" s="18"/>
      <c r="M904" s="18"/>
      <c r="N904" s="21"/>
      <c r="O904" s="21"/>
      <c r="P904" s="18"/>
      <c r="Q904" s="18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2"/>
      <c r="I905" s="22"/>
      <c r="J905" s="18"/>
      <c r="K905" s="18"/>
      <c r="L905" s="18"/>
      <c r="M905" s="18"/>
      <c r="N905" s="21"/>
      <c r="O905" s="21"/>
      <c r="P905" s="18"/>
      <c r="Q905" s="18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2"/>
      <c r="I906" s="22"/>
      <c r="J906" s="18"/>
      <c r="K906" s="18"/>
      <c r="L906" s="18"/>
      <c r="M906" s="18"/>
      <c r="N906" s="21"/>
      <c r="O906" s="21"/>
      <c r="P906" s="18"/>
      <c r="Q906" s="18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2"/>
      <c r="I907" s="22"/>
      <c r="J907" s="18"/>
      <c r="K907" s="18"/>
      <c r="L907" s="18"/>
      <c r="M907" s="18"/>
      <c r="N907" s="21"/>
      <c r="O907" s="21"/>
      <c r="P907" s="18"/>
      <c r="Q907" s="18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2"/>
      <c r="I908" s="22"/>
      <c r="J908" s="18"/>
      <c r="K908" s="18"/>
      <c r="L908" s="18"/>
      <c r="M908" s="18"/>
      <c r="N908" s="21"/>
      <c r="O908" s="21"/>
      <c r="P908" s="18"/>
      <c r="Q908" s="18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2"/>
      <c r="I909" s="22"/>
      <c r="J909" s="18"/>
      <c r="K909" s="18"/>
      <c r="L909" s="18"/>
      <c r="M909" s="18"/>
      <c r="N909" s="21"/>
      <c r="O909" s="21"/>
      <c r="P909" s="18"/>
      <c r="Q909" s="18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2"/>
      <c r="I910" s="22"/>
      <c r="J910" s="18"/>
      <c r="K910" s="18"/>
      <c r="L910" s="18"/>
      <c r="M910" s="18"/>
      <c r="N910" s="21"/>
      <c r="O910" s="21"/>
      <c r="P910" s="18"/>
      <c r="Q910" s="18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2"/>
      <c r="I911" s="22"/>
      <c r="J911" s="18"/>
      <c r="K911" s="18"/>
      <c r="L911" s="18"/>
      <c r="M911" s="18"/>
      <c r="N911" s="21"/>
      <c r="O911" s="21"/>
      <c r="P911" s="18"/>
      <c r="Q911" s="18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2"/>
      <c r="I912" s="22"/>
      <c r="J912" s="18"/>
      <c r="K912" s="18"/>
      <c r="L912" s="18"/>
      <c r="M912" s="18"/>
      <c r="N912" s="21"/>
      <c r="O912" s="21"/>
      <c r="P912" s="18"/>
      <c r="Q912" s="18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2"/>
      <c r="I913" s="22"/>
      <c r="J913" s="18"/>
      <c r="K913" s="18"/>
      <c r="L913" s="18"/>
      <c r="M913" s="18"/>
      <c r="N913" s="21"/>
      <c r="O913" s="21"/>
      <c r="P913" s="18"/>
      <c r="Q913" s="18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2"/>
      <c r="I914" s="22"/>
      <c r="J914" s="18"/>
      <c r="K914" s="18"/>
      <c r="L914" s="18"/>
      <c r="M914" s="18"/>
      <c r="N914" s="21"/>
      <c r="O914" s="21"/>
      <c r="P914" s="18"/>
      <c r="Q914" s="18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2"/>
      <c r="I915" s="22"/>
      <c r="J915" s="18"/>
      <c r="K915" s="18"/>
      <c r="L915" s="18"/>
      <c r="M915" s="18"/>
      <c r="N915" s="21"/>
      <c r="O915" s="21"/>
      <c r="P915" s="18"/>
      <c r="Q915" s="18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2"/>
      <c r="I916" s="22"/>
      <c r="J916" s="18"/>
      <c r="K916" s="18"/>
      <c r="L916" s="18"/>
      <c r="M916" s="18"/>
      <c r="N916" s="21"/>
      <c r="O916" s="21"/>
      <c r="P916" s="18"/>
      <c r="Q916" s="18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2"/>
      <c r="I917" s="22"/>
      <c r="J917" s="18"/>
      <c r="K917" s="18"/>
      <c r="L917" s="18"/>
      <c r="M917" s="18"/>
      <c r="N917" s="21"/>
      <c r="O917" s="21"/>
      <c r="P917" s="18"/>
      <c r="Q917" s="18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2"/>
      <c r="I918" s="22"/>
      <c r="J918" s="18"/>
      <c r="K918" s="18"/>
      <c r="L918" s="18"/>
      <c r="M918" s="18"/>
      <c r="N918" s="21"/>
      <c r="O918" s="21"/>
      <c r="P918" s="18"/>
      <c r="Q918" s="18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2"/>
      <c r="I919" s="22"/>
      <c r="J919" s="18"/>
      <c r="K919" s="18"/>
      <c r="L919" s="18"/>
      <c r="M919" s="18"/>
      <c r="N919" s="21"/>
      <c r="O919" s="21"/>
      <c r="P919" s="18"/>
      <c r="Q919" s="18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2"/>
      <c r="I920" s="22"/>
      <c r="J920" s="18"/>
      <c r="K920" s="18"/>
      <c r="L920" s="18"/>
      <c r="M920" s="18"/>
      <c r="N920" s="21"/>
      <c r="O920" s="21"/>
      <c r="P920" s="18"/>
      <c r="Q920" s="18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2"/>
      <c r="I921" s="22"/>
      <c r="J921" s="18"/>
      <c r="K921" s="18"/>
      <c r="L921" s="18"/>
      <c r="M921" s="18"/>
      <c r="N921" s="21"/>
      <c r="O921" s="21"/>
      <c r="P921" s="18"/>
      <c r="Q921" s="18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2"/>
      <c r="I922" s="22"/>
      <c r="J922" s="18"/>
      <c r="K922" s="18"/>
      <c r="L922" s="18"/>
      <c r="M922" s="18"/>
      <c r="N922" s="21"/>
      <c r="O922" s="21"/>
      <c r="P922" s="18"/>
      <c r="Q922" s="18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2"/>
      <c r="I923" s="22"/>
      <c r="J923" s="18"/>
      <c r="K923" s="18"/>
      <c r="L923" s="18"/>
      <c r="M923" s="18"/>
      <c r="N923" s="21"/>
      <c r="O923" s="21"/>
      <c r="P923" s="18"/>
      <c r="Q923" s="18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2"/>
      <c r="I924" s="22"/>
      <c r="J924" s="18"/>
      <c r="K924" s="18"/>
      <c r="L924" s="18"/>
      <c r="M924" s="18"/>
      <c r="N924" s="21"/>
      <c r="O924" s="21"/>
      <c r="P924" s="18"/>
      <c r="Q924" s="18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2"/>
      <c r="I925" s="22"/>
      <c r="J925" s="18"/>
      <c r="K925" s="18"/>
      <c r="L925" s="18"/>
      <c r="M925" s="18"/>
      <c r="N925" s="21"/>
      <c r="O925" s="21"/>
      <c r="P925" s="18"/>
      <c r="Q925" s="18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2"/>
      <c r="I926" s="22"/>
      <c r="J926" s="18"/>
      <c r="K926" s="18"/>
      <c r="L926" s="18"/>
      <c r="M926" s="18"/>
      <c r="N926" s="21"/>
      <c r="O926" s="21"/>
      <c r="P926" s="18"/>
      <c r="Q926" s="18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2"/>
      <c r="I927" s="22"/>
      <c r="J927" s="18"/>
      <c r="K927" s="18"/>
      <c r="L927" s="18"/>
      <c r="M927" s="18"/>
      <c r="N927" s="21"/>
      <c r="O927" s="21"/>
      <c r="P927" s="18"/>
      <c r="Q927" s="18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2"/>
      <c r="I928" s="22"/>
      <c r="J928" s="18"/>
      <c r="K928" s="18"/>
      <c r="L928" s="18"/>
      <c r="M928" s="18"/>
      <c r="N928" s="21"/>
      <c r="O928" s="21"/>
      <c r="P928" s="18"/>
      <c r="Q928" s="18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2"/>
      <c r="I929" s="22"/>
      <c r="J929" s="18"/>
      <c r="K929" s="18"/>
      <c r="L929" s="18"/>
      <c r="M929" s="18"/>
      <c r="N929" s="21"/>
      <c r="O929" s="21"/>
      <c r="P929" s="18"/>
      <c r="Q929" s="18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2"/>
      <c r="I930" s="22"/>
      <c r="J930" s="18"/>
      <c r="K930" s="18"/>
      <c r="L930" s="18"/>
      <c r="M930" s="18"/>
      <c r="N930" s="21"/>
      <c r="O930" s="21"/>
      <c r="P930" s="18"/>
      <c r="Q930" s="18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2"/>
      <c r="I931" s="22"/>
      <c r="J931" s="18"/>
      <c r="K931" s="18"/>
      <c r="L931" s="18"/>
      <c r="M931" s="18"/>
      <c r="N931" s="21"/>
      <c r="O931" s="21"/>
      <c r="P931" s="18"/>
      <c r="Q931" s="18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2"/>
      <c r="I932" s="22"/>
      <c r="J932" s="18"/>
      <c r="K932" s="18"/>
      <c r="L932" s="18"/>
      <c r="M932" s="18"/>
      <c r="N932" s="21"/>
      <c r="O932" s="21"/>
      <c r="P932" s="18"/>
      <c r="Q932" s="18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2"/>
      <c r="I933" s="22"/>
      <c r="J933" s="18"/>
      <c r="K933" s="18"/>
      <c r="L933" s="18"/>
      <c r="M933" s="18"/>
      <c r="N933" s="21"/>
      <c r="O933" s="21"/>
      <c r="P933" s="18"/>
      <c r="Q933" s="18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2"/>
      <c r="I934" s="22"/>
      <c r="J934" s="18"/>
      <c r="K934" s="18"/>
      <c r="L934" s="18"/>
      <c r="M934" s="18"/>
      <c r="N934" s="21"/>
      <c r="O934" s="21"/>
      <c r="P934" s="18"/>
      <c r="Q934" s="18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2"/>
      <c r="I935" s="22"/>
      <c r="J935" s="18"/>
      <c r="K935" s="18"/>
      <c r="L935" s="18"/>
      <c r="M935" s="18"/>
      <c r="N935" s="21"/>
      <c r="O935" s="21"/>
      <c r="P935" s="18"/>
      <c r="Q935" s="18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2"/>
      <c r="I936" s="22"/>
      <c r="J936" s="18"/>
      <c r="K936" s="18"/>
      <c r="L936" s="18"/>
      <c r="M936" s="18"/>
      <c r="N936" s="21"/>
      <c r="O936" s="21"/>
      <c r="P936" s="18"/>
      <c r="Q936" s="18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2"/>
      <c r="I937" s="22"/>
      <c r="J937" s="18"/>
      <c r="K937" s="18"/>
      <c r="L937" s="18"/>
      <c r="M937" s="18"/>
      <c r="N937" s="21"/>
      <c r="O937" s="21"/>
      <c r="P937" s="18"/>
      <c r="Q937" s="18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2"/>
      <c r="I938" s="22"/>
      <c r="J938" s="18"/>
      <c r="K938" s="18"/>
      <c r="L938" s="18"/>
      <c r="M938" s="18"/>
      <c r="N938" s="21"/>
      <c r="O938" s="21"/>
      <c r="P938" s="18"/>
      <c r="Q938" s="18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2"/>
      <c r="I939" s="22"/>
      <c r="J939" s="18"/>
      <c r="K939" s="18"/>
      <c r="L939" s="18"/>
      <c r="M939" s="18"/>
      <c r="N939" s="21"/>
      <c r="O939" s="21"/>
      <c r="P939" s="18"/>
      <c r="Q939" s="18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2"/>
      <c r="I940" s="22"/>
      <c r="J940" s="18"/>
      <c r="K940" s="18"/>
      <c r="L940" s="18"/>
      <c r="M940" s="18"/>
      <c r="N940" s="21"/>
      <c r="O940" s="21"/>
      <c r="P940" s="18"/>
      <c r="Q940" s="18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2"/>
      <c r="I941" s="22"/>
      <c r="J941" s="18"/>
      <c r="K941" s="18"/>
      <c r="L941" s="18"/>
      <c r="M941" s="18"/>
      <c r="N941" s="21"/>
      <c r="O941" s="21"/>
      <c r="P941" s="18"/>
      <c r="Q941" s="18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2"/>
      <c r="I942" s="22"/>
      <c r="J942" s="18"/>
      <c r="K942" s="18"/>
      <c r="L942" s="18"/>
      <c r="M942" s="18"/>
      <c r="N942" s="21"/>
      <c r="O942" s="21"/>
      <c r="P942" s="18"/>
      <c r="Q942" s="18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2"/>
      <c r="I943" s="22"/>
      <c r="J943" s="18"/>
      <c r="K943" s="18"/>
      <c r="L943" s="18"/>
      <c r="M943" s="18"/>
      <c r="N943" s="21"/>
      <c r="O943" s="21"/>
      <c r="P943" s="18"/>
      <c r="Q943" s="18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2"/>
      <c r="I944" s="22"/>
      <c r="J944" s="18"/>
      <c r="K944" s="18"/>
      <c r="L944" s="18"/>
      <c r="M944" s="18"/>
      <c r="N944" s="21"/>
      <c r="O944" s="21"/>
      <c r="P944" s="18"/>
      <c r="Q944" s="18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2"/>
      <c r="I945" s="22"/>
      <c r="J945" s="18"/>
      <c r="K945" s="18"/>
      <c r="L945" s="18"/>
      <c r="M945" s="18"/>
      <c r="N945" s="21"/>
      <c r="O945" s="21"/>
      <c r="P945" s="18"/>
      <c r="Q945" s="18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2"/>
      <c r="I946" s="22"/>
      <c r="J946" s="18"/>
      <c r="K946" s="18"/>
      <c r="L946" s="18"/>
      <c r="M946" s="18"/>
      <c r="N946" s="21"/>
      <c r="O946" s="21"/>
      <c r="P946" s="18"/>
      <c r="Q946" s="18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2"/>
      <c r="I947" s="22"/>
      <c r="J947" s="18"/>
      <c r="K947" s="18"/>
      <c r="L947" s="18"/>
      <c r="M947" s="18"/>
      <c r="N947" s="21"/>
      <c r="O947" s="21"/>
      <c r="P947" s="18"/>
      <c r="Q947" s="18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2"/>
      <c r="I948" s="22"/>
      <c r="J948" s="18"/>
      <c r="K948" s="18"/>
      <c r="L948" s="18"/>
      <c r="M948" s="18"/>
      <c r="N948" s="21"/>
      <c r="O948" s="21"/>
      <c r="P948" s="18"/>
      <c r="Q948" s="18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2"/>
      <c r="I949" s="22"/>
      <c r="J949" s="18"/>
      <c r="K949" s="18"/>
      <c r="L949" s="18"/>
      <c r="M949" s="18"/>
      <c r="N949" s="21"/>
      <c r="O949" s="21"/>
      <c r="P949" s="18"/>
      <c r="Q949" s="18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2"/>
      <c r="I950" s="22"/>
      <c r="J950" s="18"/>
      <c r="K950" s="18"/>
      <c r="L950" s="18"/>
      <c r="M950" s="18"/>
      <c r="N950" s="21"/>
      <c r="O950" s="21"/>
      <c r="P950" s="18"/>
      <c r="Q950" s="18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2"/>
      <c r="I951" s="22"/>
      <c r="J951" s="18"/>
      <c r="K951" s="18"/>
      <c r="L951" s="18"/>
      <c r="M951" s="18"/>
      <c r="N951" s="21"/>
      <c r="O951" s="21"/>
      <c r="P951" s="18"/>
      <c r="Q951" s="18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2"/>
      <c r="I952" s="22"/>
      <c r="J952" s="18"/>
      <c r="K952" s="18"/>
      <c r="L952" s="18"/>
      <c r="M952" s="18"/>
      <c r="N952" s="21"/>
      <c r="O952" s="21"/>
      <c r="P952" s="18"/>
      <c r="Q952" s="18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2"/>
      <c r="I953" s="22"/>
      <c r="J953" s="18"/>
      <c r="K953" s="18"/>
      <c r="L953" s="18"/>
      <c r="M953" s="18"/>
      <c r="N953" s="21"/>
      <c r="O953" s="21"/>
      <c r="P953" s="18"/>
      <c r="Q953" s="18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2"/>
      <c r="I954" s="22"/>
      <c r="J954" s="18"/>
      <c r="K954" s="18"/>
      <c r="L954" s="18"/>
      <c r="M954" s="18"/>
      <c r="N954" s="21"/>
      <c r="O954" s="21"/>
      <c r="P954" s="18"/>
      <c r="Q954" s="18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2"/>
      <c r="I955" s="22"/>
      <c r="J955" s="18"/>
      <c r="K955" s="18"/>
      <c r="L955" s="18"/>
      <c r="M955" s="18"/>
      <c r="N955" s="21"/>
      <c r="O955" s="21"/>
      <c r="P955" s="18"/>
      <c r="Q955" s="18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2"/>
      <c r="I956" s="22"/>
      <c r="J956" s="18"/>
      <c r="K956" s="18"/>
      <c r="L956" s="18"/>
      <c r="M956" s="18"/>
      <c r="N956" s="21"/>
      <c r="O956" s="21"/>
      <c r="P956" s="18"/>
      <c r="Q956" s="18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2"/>
      <c r="I957" s="22"/>
      <c r="J957" s="18"/>
      <c r="K957" s="18"/>
      <c r="L957" s="18"/>
      <c r="M957" s="18"/>
      <c r="N957" s="21"/>
      <c r="O957" s="21"/>
      <c r="P957" s="18"/>
      <c r="Q957" s="18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2"/>
      <c r="I958" s="22"/>
      <c r="J958" s="18"/>
      <c r="K958" s="18"/>
      <c r="L958" s="18"/>
      <c r="M958" s="18"/>
      <c r="N958" s="21"/>
      <c r="O958" s="21"/>
      <c r="P958" s="18"/>
      <c r="Q958" s="18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2"/>
      <c r="I959" s="22"/>
      <c r="J959" s="18"/>
      <c r="K959" s="18"/>
      <c r="L959" s="18"/>
      <c r="M959" s="18"/>
      <c r="N959" s="21"/>
      <c r="O959" s="21"/>
      <c r="P959" s="18"/>
      <c r="Q959" s="18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2"/>
      <c r="I960" s="22"/>
      <c r="J960" s="18"/>
      <c r="K960" s="18"/>
      <c r="L960" s="18"/>
      <c r="M960" s="18"/>
      <c r="N960" s="21"/>
      <c r="O960" s="21"/>
      <c r="P960" s="18"/>
      <c r="Q960" s="18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2"/>
      <c r="I961" s="22"/>
      <c r="J961" s="18"/>
      <c r="K961" s="18"/>
      <c r="L961" s="18"/>
      <c r="M961" s="18"/>
      <c r="N961" s="21"/>
      <c r="O961" s="21"/>
      <c r="P961" s="18"/>
      <c r="Q961" s="18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2"/>
      <c r="I962" s="22"/>
      <c r="J962" s="18"/>
      <c r="K962" s="18"/>
      <c r="L962" s="18"/>
      <c r="M962" s="18"/>
      <c r="N962" s="21"/>
      <c r="O962" s="21"/>
      <c r="P962" s="18"/>
      <c r="Q962" s="18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2"/>
      <c r="I963" s="22"/>
      <c r="J963" s="18"/>
      <c r="K963" s="18"/>
      <c r="L963" s="18"/>
      <c r="M963" s="18"/>
      <c r="N963" s="21"/>
      <c r="O963" s="21"/>
      <c r="P963" s="18"/>
      <c r="Q963" s="18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2"/>
      <c r="I964" s="22"/>
      <c r="J964" s="18"/>
      <c r="K964" s="18"/>
      <c r="L964" s="18"/>
      <c r="M964" s="18"/>
      <c r="N964" s="21"/>
      <c r="O964" s="21"/>
      <c r="P964" s="18"/>
      <c r="Q964" s="18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2"/>
      <c r="I965" s="22"/>
      <c r="J965" s="18"/>
      <c r="K965" s="18"/>
      <c r="L965" s="18"/>
      <c r="M965" s="18"/>
      <c r="N965" s="21"/>
      <c r="O965" s="21"/>
      <c r="P965" s="18"/>
      <c r="Q965" s="18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2"/>
      <c r="I966" s="22"/>
      <c r="J966" s="18"/>
      <c r="K966" s="18"/>
      <c r="L966" s="18"/>
      <c r="M966" s="18"/>
      <c r="N966" s="21"/>
      <c r="O966" s="21"/>
      <c r="P966" s="18"/>
      <c r="Q966" s="18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2"/>
      <c r="I967" s="22"/>
      <c r="J967" s="18"/>
      <c r="K967" s="18"/>
      <c r="L967" s="18"/>
      <c r="M967" s="18"/>
      <c r="N967" s="21"/>
      <c r="O967" s="21"/>
      <c r="P967" s="18"/>
      <c r="Q967" s="18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2"/>
      <c r="I968" s="22"/>
      <c r="J968" s="18"/>
      <c r="K968" s="18"/>
      <c r="L968" s="18"/>
      <c r="M968" s="18"/>
      <c r="N968" s="21"/>
      <c r="O968" s="21"/>
      <c r="P968" s="18"/>
      <c r="Q968" s="18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2"/>
      <c r="I969" s="22"/>
      <c r="J969" s="18"/>
      <c r="K969" s="18"/>
      <c r="L969" s="18"/>
      <c r="M969" s="18"/>
      <c r="N969" s="21"/>
      <c r="O969" s="21"/>
      <c r="P969" s="18"/>
      <c r="Q969" s="18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2"/>
      <c r="I970" s="22"/>
      <c r="J970" s="18"/>
      <c r="K970" s="18"/>
      <c r="L970" s="18"/>
      <c r="M970" s="18"/>
      <c r="N970" s="21"/>
      <c r="O970" s="21"/>
      <c r="P970" s="18"/>
      <c r="Q970" s="18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2"/>
      <c r="I971" s="22"/>
      <c r="J971" s="18"/>
      <c r="K971" s="18"/>
      <c r="L971" s="18"/>
      <c r="M971" s="18"/>
      <c r="N971" s="21"/>
      <c r="O971" s="21"/>
      <c r="P971" s="18"/>
      <c r="Q971" s="18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2"/>
      <c r="I972" s="22"/>
      <c r="J972" s="18"/>
      <c r="K972" s="18"/>
      <c r="L972" s="18"/>
      <c r="M972" s="18"/>
      <c r="N972" s="21"/>
      <c r="O972" s="21"/>
      <c r="P972" s="18"/>
      <c r="Q972" s="18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2"/>
      <c r="I973" s="22"/>
      <c r="J973" s="18"/>
      <c r="K973" s="18"/>
      <c r="L973" s="18"/>
      <c r="M973" s="18"/>
      <c r="N973" s="21"/>
      <c r="O973" s="21"/>
      <c r="P973" s="18"/>
      <c r="Q973" s="18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2"/>
      <c r="I974" s="22"/>
      <c r="J974" s="18"/>
      <c r="K974" s="18"/>
      <c r="L974" s="18"/>
      <c r="M974" s="18"/>
      <c r="N974" s="21"/>
      <c r="O974" s="21"/>
      <c r="P974" s="18"/>
      <c r="Q974" s="18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2"/>
      <c r="I975" s="22"/>
      <c r="J975" s="18"/>
      <c r="K975" s="18"/>
      <c r="L975" s="18"/>
      <c r="M975" s="18"/>
      <c r="N975" s="21"/>
      <c r="O975" s="21"/>
      <c r="P975" s="18"/>
      <c r="Q975" s="18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2"/>
      <c r="I976" s="22"/>
      <c r="J976" s="18"/>
      <c r="K976" s="18"/>
      <c r="L976" s="18"/>
      <c r="M976" s="18"/>
      <c r="N976" s="21"/>
      <c r="O976" s="21"/>
      <c r="P976" s="18"/>
      <c r="Q976" s="18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2"/>
      <c r="I977" s="22"/>
      <c r="J977" s="18"/>
      <c r="K977" s="18"/>
      <c r="L977" s="18"/>
      <c r="M977" s="18"/>
      <c r="N977" s="21"/>
      <c r="O977" s="21"/>
      <c r="P977" s="18"/>
      <c r="Q977" s="18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2"/>
      <c r="I978" s="22"/>
      <c r="J978" s="18"/>
      <c r="K978" s="18"/>
      <c r="L978" s="18"/>
      <c r="M978" s="18"/>
      <c r="N978" s="21"/>
      <c r="O978" s="21"/>
      <c r="P978" s="18"/>
      <c r="Q978" s="18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2"/>
      <c r="I979" s="22"/>
      <c r="J979" s="18"/>
      <c r="K979" s="18"/>
      <c r="L979" s="18"/>
      <c r="M979" s="18"/>
      <c r="N979" s="21"/>
      <c r="O979" s="21"/>
      <c r="P979" s="18"/>
      <c r="Q979" s="18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2"/>
      <c r="I980" s="22"/>
      <c r="J980" s="18"/>
      <c r="K980" s="18"/>
      <c r="L980" s="18"/>
      <c r="M980" s="18"/>
      <c r="N980" s="21"/>
      <c r="O980" s="21"/>
      <c r="P980" s="18"/>
      <c r="Q980" s="18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2"/>
      <c r="I981" s="22"/>
      <c r="J981" s="18"/>
      <c r="K981" s="18"/>
      <c r="L981" s="18"/>
      <c r="M981" s="18"/>
      <c r="N981" s="21"/>
      <c r="O981" s="21"/>
      <c r="P981" s="18"/>
      <c r="Q981" s="18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2"/>
      <c r="I982" s="22"/>
      <c r="J982" s="18"/>
      <c r="K982" s="18"/>
      <c r="L982" s="18"/>
      <c r="M982" s="18"/>
      <c r="N982" s="21"/>
      <c r="O982" s="21"/>
      <c r="P982" s="18"/>
      <c r="Q982" s="18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2"/>
      <c r="I983" s="22"/>
      <c r="J983" s="18"/>
      <c r="K983" s="18"/>
      <c r="L983" s="18"/>
      <c r="M983" s="18"/>
      <c r="N983" s="21"/>
      <c r="O983" s="21"/>
      <c r="P983" s="18"/>
      <c r="Q983" s="18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2"/>
      <c r="I984" s="22"/>
      <c r="J984" s="18"/>
      <c r="K984" s="18"/>
      <c r="L984" s="18"/>
      <c r="M984" s="18"/>
      <c r="N984" s="21"/>
      <c r="O984" s="21"/>
      <c r="P984" s="18"/>
      <c r="Q984" s="18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2"/>
      <c r="I985" s="22"/>
      <c r="J985" s="18"/>
      <c r="K985" s="18"/>
      <c r="L985" s="18"/>
      <c r="M985" s="18"/>
      <c r="N985" s="21"/>
      <c r="O985" s="21"/>
      <c r="P985" s="18"/>
      <c r="Q985" s="18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2"/>
      <c r="I986" s="22"/>
      <c r="J986" s="18"/>
      <c r="K986" s="18"/>
      <c r="L986" s="18"/>
      <c r="M986" s="18"/>
      <c r="N986" s="21"/>
      <c r="O986" s="21"/>
      <c r="P986" s="18"/>
      <c r="Q986" s="18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2"/>
      <c r="I987" s="22"/>
      <c r="J987" s="18"/>
      <c r="K987" s="18"/>
      <c r="L987" s="18"/>
      <c r="M987" s="18"/>
      <c r="N987" s="21"/>
      <c r="O987" s="21"/>
      <c r="P987" s="18"/>
      <c r="Q987" s="18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2"/>
      <c r="I988" s="22"/>
      <c r="J988" s="18"/>
      <c r="K988" s="18"/>
      <c r="L988" s="18"/>
      <c r="M988" s="18"/>
      <c r="N988" s="21"/>
      <c r="O988" s="21"/>
      <c r="P988" s="18"/>
      <c r="Q988" s="18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2"/>
      <c r="I989" s="22"/>
      <c r="J989" s="18"/>
      <c r="K989" s="18"/>
      <c r="L989" s="18"/>
      <c r="M989" s="18"/>
      <c r="N989" s="21"/>
      <c r="O989" s="21"/>
      <c r="P989" s="18"/>
      <c r="Q989" s="18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2"/>
      <c r="I990" s="22"/>
      <c r="J990" s="18"/>
      <c r="K990" s="18"/>
      <c r="L990" s="18"/>
      <c r="M990" s="18"/>
      <c r="N990" s="21"/>
      <c r="O990" s="21"/>
      <c r="P990" s="18"/>
      <c r="Q990" s="18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2"/>
      <c r="I991" s="22"/>
      <c r="J991" s="18"/>
      <c r="K991" s="18"/>
      <c r="L991" s="18"/>
      <c r="M991" s="18"/>
      <c r="N991" s="21"/>
      <c r="O991" s="21"/>
      <c r="P991" s="18"/>
      <c r="Q991" s="18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2"/>
      <c r="I992" s="22"/>
      <c r="J992" s="18"/>
      <c r="K992" s="18"/>
      <c r="L992" s="18"/>
      <c r="M992" s="18"/>
      <c r="N992" s="21"/>
      <c r="O992" s="21"/>
      <c r="P992" s="18"/>
      <c r="Q992" s="18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2"/>
      <c r="I993" s="22"/>
      <c r="J993" s="18"/>
      <c r="K993" s="18"/>
      <c r="L993" s="18"/>
      <c r="M993" s="18"/>
      <c r="N993" s="21"/>
      <c r="O993" s="21"/>
      <c r="P993" s="18"/>
      <c r="Q993" s="18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2"/>
      <c r="I994" s="22"/>
      <c r="J994" s="18"/>
      <c r="K994" s="18"/>
      <c r="L994" s="18"/>
      <c r="M994" s="18"/>
      <c r="N994" s="21"/>
      <c r="O994" s="21"/>
      <c r="P994" s="18"/>
      <c r="Q994" s="18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2"/>
      <c r="I995" s="22"/>
      <c r="J995" s="18"/>
      <c r="K995" s="18"/>
      <c r="L995" s="18"/>
      <c r="M995" s="18"/>
      <c r="N995" s="21"/>
      <c r="O995" s="21"/>
      <c r="P995" s="18"/>
      <c r="Q995" s="18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2"/>
      <c r="I996" s="22"/>
      <c r="J996" s="18"/>
      <c r="K996" s="18"/>
      <c r="L996" s="18"/>
      <c r="M996" s="18"/>
      <c r="N996" s="21"/>
      <c r="O996" s="21"/>
      <c r="P996" s="18"/>
      <c r="Q996" s="18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2"/>
      <c r="I997" s="22"/>
      <c r="J997" s="18"/>
      <c r="K997" s="18"/>
      <c r="L997" s="18"/>
      <c r="M997" s="18"/>
      <c r="N997" s="21"/>
      <c r="O997" s="21"/>
      <c r="P997" s="18"/>
      <c r="Q997" s="18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2"/>
      <c r="I998" s="22"/>
      <c r="J998" s="18"/>
      <c r="K998" s="18"/>
      <c r="L998" s="18"/>
      <c r="M998" s="18"/>
      <c r="N998" s="21"/>
      <c r="O998" s="21"/>
      <c r="P998" s="18"/>
      <c r="Q998" s="18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2"/>
      <c r="I999" s="22"/>
      <c r="J999" s="18"/>
      <c r="K999" s="18"/>
      <c r="L999" s="18"/>
      <c r="M999" s="18"/>
      <c r="N999" s="21"/>
      <c r="O999" s="21"/>
      <c r="P999" s="18"/>
      <c r="Q999" s="18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2"/>
      <c r="I1000" s="22"/>
      <c r="J1000" s="18"/>
      <c r="K1000" s="18"/>
      <c r="L1000" s="18"/>
      <c r="M1000" s="18"/>
      <c r="N1000" s="21"/>
      <c r="O1000" s="21"/>
      <c r="P1000" s="18"/>
      <c r="Q1000" s="18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2"/>
      <c r="I1001" s="22"/>
      <c r="J1001" s="18"/>
      <c r="K1001" s="18"/>
      <c r="L1001" s="18"/>
      <c r="M1001" s="18"/>
      <c r="N1001" s="21"/>
      <c r="O1001" s="21"/>
      <c r="P1001" s="18"/>
      <c r="Q1001" s="18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2"/>
      <c r="I1002" s="22"/>
      <c r="J1002" s="18"/>
      <c r="K1002" s="18"/>
      <c r="L1002" s="18"/>
      <c r="M1002" s="18"/>
      <c r="N1002" s="21"/>
      <c r="O1002" s="21"/>
      <c r="P1002" s="18"/>
      <c r="Q1002" s="18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2"/>
      <c r="I1003" s="22"/>
      <c r="J1003" s="18"/>
      <c r="K1003" s="18"/>
      <c r="L1003" s="18"/>
      <c r="M1003" s="18"/>
      <c r="N1003" s="21"/>
      <c r="O1003" s="21"/>
      <c r="P1003" s="18"/>
      <c r="Q1003" s="18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2"/>
      <c r="I1004" s="22"/>
      <c r="J1004" s="18"/>
      <c r="K1004" s="18"/>
      <c r="L1004" s="18"/>
      <c r="M1004" s="18"/>
      <c r="N1004" s="21"/>
      <c r="O1004" s="21"/>
      <c r="P1004" s="18"/>
      <c r="Q1004" s="18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2"/>
      <c r="I1005" s="22"/>
      <c r="J1005" s="18"/>
      <c r="K1005" s="18"/>
      <c r="L1005" s="18"/>
      <c r="M1005" s="18"/>
      <c r="N1005" s="21"/>
      <c r="O1005" s="21"/>
      <c r="P1005" s="18"/>
      <c r="Q1005" s="18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2"/>
      <c r="I1006" s="22"/>
      <c r="J1006" s="18"/>
      <c r="K1006" s="18"/>
      <c r="L1006" s="18"/>
      <c r="M1006" s="18"/>
      <c r="N1006" s="21"/>
      <c r="O1006" s="21"/>
      <c r="P1006" s="18"/>
      <c r="Q1006" s="18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2"/>
      <c r="I1007" s="22"/>
      <c r="J1007" s="18"/>
      <c r="K1007" s="18"/>
      <c r="L1007" s="18"/>
      <c r="M1007" s="18"/>
      <c r="N1007" s="21"/>
      <c r="O1007" s="21"/>
      <c r="P1007" s="18"/>
      <c r="Q1007" s="18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2"/>
      <c r="I1008" s="22"/>
      <c r="J1008" s="18"/>
      <c r="K1008" s="18"/>
      <c r="L1008" s="18"/>
      <c r="M1008" s="18"/>
      <c r="N1008" s="21"/>
      <c r="O1008" s="21"/>
      <c r="P1008" s="18"/>
      <c r="Q1008" s="18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2"/>
      <c r="I1009" s="22"/>
      <c r="J1009" s="18"/>
      <c r="K1009" s="18"/>
      <c r="L1009" s="18"/>
      <c r="M1009" s="18"/>
      <c r="N1009" s="21"/>
      <c r="O1009" s="21"/>
      <c r="P1009" s="18"/>
      <c r="Q1009" s="18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2"/>
      <c r="I1010" s="22"/>
      <c r="J1010" s="18"/>
      <c r="K1010" s="18"/>
      <c r="L1010" s="18"/>
      <c r="M1010" s="18"/>
      <c r="N1010" s="21"/>
      <c r="O1010" s="21"/>
      <c r="P1010" s="18"/>
      <c r="Q1010" s="18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2"/>
      <c r="I1011" s="22"/>
      <c r="J1011" s="18"/>
      <c r="K1011" s="18"/>
      <c r="L1011" s="18"/>
      <c r="M1011" s="18"/>
      <c r="N1011" s="21"/>
      <c r="O1011" s="21"/>
      <c r="P1011" s="18"/>
      <c r="Q1011" s="18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2"/>
      <c r="I1012" s="22"/>
      <c r="J1012" s="18"/>
      <c r="K1012" s="18"/>
      <c r="L1012" s="18"/>
      <c r="M1012" s="18"/>
      <c r="N1012" s="21"/>
      <c r="O1012" s="21"/>
      <c r="P1012" s="18"/>
      <c r="Q1012" s="18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2"/>
      <c r="I1013" s="22"/>
      <c r="J1013" s="18"/>
      <c r="K1013" s="18"/>
      <c r="L1013" s="18"/>
      <c r="M1013" s="18"/>
      <c r="N1013" s="21"/>
      <c r="O1013" s="21"/>
      <c r="P1013" s="18"/>
      <c r="Q1013" s="18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2"/>
      <c r="I1014" s="22"/>
      <c r="J1014" s="18"/>
      <c r="K1014" s="18"/>
      <c r="L1014" s="18"/>
      <c r="M1014" s="18"/>
      <c r="N1014" s="21"/>
      <c r="O1014" s="21"/>
      <c r="P1014" s="18"/>
      <c r="Q1014" s="18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2"/>
      <c r="I1015" s="22"/>
      <c r="J1015" s="18"/>
      <c r="K1015" s="18"/>
      <c r="L1015" s="18"/>
      <c r="M1015" s="18"/>
      <c r="N1015" s="21"/>
      <c r="O1015" s="21"/>
      <c r="P1015" s="18"/>
      <c r="Q1015" s="18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2"/>
      <c r="I1016" s="22"/>
      <c r="J1016" s="18"/>
      <c r="K1016" s="18"/>
      <c r="L1016" s="18"/>
      <c r="M1016" s="18"/>
      <c r="N1016" s="21"/>
      <c r="O1016" s="21"/>
      <c r="P1016" s="18"/>
      <c r="Q1016" s="18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2"/>
      <c r="I1017" s="22"/>
      <c r="J1017" s="18"/>
      <c r="K1017" s="18"/>
      <c r="L1017" s="18"/>
      <c r="M1017" s="18"/>
      <c r="N1017" s="21"/>
      <c r="O1017" s="21"/>
      <c r="P1017" s="18"/>
      <c r="Q1017" s="18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2"/>
      <c r="I1018" s="22"/>
      <c r="J1018" s="18"/>
      <c r="K1018" s="18"/>
      <c r="L1018" s="18"/>
      <c r="M1018" s="18"/>
      <c r="N1018" s="21"/>
      <c r="O1018" s="21"/>
      <c r="P1018" s="18"/>
      <c r="Q1018" s="18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2"/>
      <c r="I1019" s="22"/>
      <c r="J1019" s="18"/>
      <c r="K1019" s="18"/>
      <c r="L1019" s="18"/>
      <c r="M1019" s="18"/>
      <c r="N1019" s="21"/>
      <c r="O1019" s="21"/>
      <c r="P1019" s="18"/>
      <c r="Q1019" s="18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2"/>
      <c r="I1020" s="22"/>
      <c r="J1020" s="18"/>
      <c r="K1020" s="18"/>
      <c r="L1020" s="18"/>
      <c r="M1020" s="18"/>
      <c r="N1020" s="21"/>
      <c r="O1020" s="21"/>
      <c r="P1020" s="18"/>
      <c r="Q1020" s="18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2"/>
      <c r="I1021" s="22"/>
      <c r="J1021" s="18"/>
      <c r="K1021" s="18"/>
      <c r="L1021" s="18"/>
      <c r="M1021" s="18"/>
      <c r="N1021" s="21"/>
      <c r="O1021" s="21"/>
      <c r="P1021" s="18"/>
      <c r="Q1021" s="18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2"/>
      <c r="I1022" s="22"/>
      <c r="J1022" s="18"/>
      <c r="K1022" s="18"/>
      <c r="L1022" s="18"/>
      <c r="M1022" s="18"/>
      <c r="N1022" s="21"/>
      <c r="O1022" s="21"/>
      <c r="P1022" s="18"/>
      <c r="Q1022" s="18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2"/>
      <c r="I1023" s="22"/>
      <c r="J1023" s="18"/>
      <c r="K1023" s="18"/>
      <c r="L1023" s="18"/>
      <c r="M1023" s="18"/>
      <c r="N1023" s="21"/>
      <c r="O1023" s="21"/>
      <c r="P1023" s="18"/>
      <c r="Q1023" s="18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2"/>
      <c r="I1024" s="22"/>
      <c r="J1024" s="18"/>
      <c r="K1024" s="18"/>
      <c r="L1024" s="18"/>
      <c r="M1024" s="18"/>
      <c r="N1024" s="21"/>
      <c r="O1024" s="21"/>
      <c r="P1024" s="18"/>
      <c r="Q1024" s="18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2"/>
      <c r="I1025" s="22"/>
      <c r="J1025" s="18"/>
      <c r="K1025" s="18"/>
      <c r="L1025" s="18"/>
      <c r="M1025" s="18"/>
      <c r="N1025" s="21"/>
      <c r="O1025" s="21"/>
      <c r="P1025" s="18"/>
      <c r="Q1025" s="18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2"/>
      <c r="I1026" s="22"/>
      <c r="J1026" s="18"/>
      <c r="K1026" s="18"/>
      <c r="L1026" s="18"/>
      <c r="M1026" s="18"/>
      <c r="N1026" s="21"/>
      <c r="O1026" s="21"/>
      <c r="P1026" s="18"/>
      <c r="Q1026" s="18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2"/>
      <c r="I1027" s="22"/>
      <c r="J1027" s="18"/>
      <c r="K1027" s="18"/>
      <c r="L1027" s="18"/>
      <c r="M1027" s="18"/>
      <c r="N1027" s="21"/>
      <c r="O1027" s="21"/>
      <c r="P1027" s="18"/>
      <c r="Q1027" s="18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2"/>
      <c r="I1028" s="22"/>
      <c r="J1028" s="18"/>
      <c r="K1028" s="18"/>
      <c r="L1028" s="18"/>
      <c r="M1028" s="18"/>
      <c r="N1028" s="21"/>
      <c r="O1028" s="21"/>
      <c r="P1028" s="18"/>
      <c r="Q1028" s="18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2"/>
      <c r="I1029" s="22"/>
      <c r="J1029" s="18"/>
      <c r="K1029" s="18"/>
      <c r="L1029" s="18"/>
      <c r="M1029" s="18"/>
      <c r="N1029" s="21"/>
      <c r="O1029" s="21"/>
      <c r="P1029" s="18"/>
      <c r="Q1029" s="18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2"/>
      <c r="I1030" s="22"/>
      <c r="J1030" s="18"/>
      <c r="K1030" s="18"/>
      <c r="L1030" s="18"/>
      <c r="M1030" s="18"/>
      <c r="N1030" s="21"/>
      <c r="O1030" s="21"/>
      <c r="P1030" s="18"/>
      <c r="Q1030" s="18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2"/>
      <c r="I1031" s="22"/>
      <c r="J1031" s="18"/>
      <c r="K1031" s="18"/>
      <c r="L1031" s="18"/>
      <c r="M1031" s="18"/>
      <c r="N1031" s="21"/>
      <c r="O1031" s="21"/>
      <c r="P1031" s="18"/>
      <c r="Q1031" s="18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2"/>
      <c r="I1032" s="22"/>
      <c r="J1032" s="18"/>
      <c r="K1032" s="18"/>
      <c r="L1032" s="18"/>
      <c r="M1032" s="18"/>
      <c r="N1032" s="21"/>
      <c r="O1032" s="21"/>
      <c r="P1032" s="18"/>
      <c r="Q1032" s="18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2"/>
      <c r="I1033" s="22"/>
      <c r="J1033" s="18"/>
      <c r="K1033" s="18"/>
      <c r="L1033" s="18"/>
      <c r="M1033" s="18"/>
      <c r="N1033" s="21"/>
      <c r="O1033" s="21"/>
      <c r="P1033" s="18"/>
      <c r="Q1033" s="18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2"/>
      <c r="I1034" s="22"/>
      <c r="J1034" s="18"/>
      <c r="K1034" s="18"/>
      <c r="L1034" s="18"/>
      <c r="M1034" s="18"/>
      <c r="N1034" s="21"/>
      <c r="O1034" s="21"/>
      <c r="P1034" s="18"/>
      <c r="Q1034" s="18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2"/>
      <c r="I1035" s="22"/>
      <c r="J1035" s="18"/>
      <c r="K1035" s="18"/>
      <c r="L1035" s="18"/>
      <c r="M1035" s="18"/>
      <c r="N1035" s="21"/>
      <c r="O1035" s="21"/>
      <c r="P1035" s="18"/>
      <c r="Q1035" s="18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2"/>
      <c r="I1036" s="22"/>
      <c r="J1036" s="18"/>
      <c r="K1036" s="18"/>
      <c r="L1036" s="18"/>
      <c r="M1036" s="18"/>
      <c r="N1036" s="21"/>
      <c r="O1036" s="21"/>
      <c r="P1036" s="18"/>
      <c r="Q1036" s="18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2"/>
      <c r="I1037" s="22"/>
      <c r="J1037" s="18"/>
      <c r="K1037" s="18"/>
      <c r="L1037" s="18"/>
      <c r="M1037" s="18"/>
      <c r="N1037" s="21"/>
      <c r="O1037" s="21"/>
      <c r="P1037" s="18"/>
      <c r="Q1037" s="18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2"/>
      <c r="I1038" s="22"/>
      <c r="J1038" s="18"/>
      <c r="K1038" s="18"/>
      <c r="L1038" s="18"/>
      <c r="M1038" s="18"/>
      <c r="N1038" s="21"/>
      <c r="O1038" s="21"/>
      <c r="P1038" s="18"/>
      <c r="Q1038" s="18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2"/>
      <c r="I1039" s="22"/>
      <c r="J1039" s="18"/>
      <c r="K1039" s="18"/>
      <c r="L1039" s="18"/>
      <c r="M1039" s="18"/>
      <c r="N1039" s="21"/>
      <c r="O1039" s="21"/>
      <c r="P1039" s="18"/>
      <c r="Q1039" s="18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2"/>
      <c r="I1040" s="22"/>
      <c r="J1040" s="18"/>
      <c r="K1040" s="18"/>
      <c r="L1040" s="18"/>
      <c r="M1040" s="18"/>
      <c r="N1040" s="21"/>
      <c r="O1040" s="21"/>
      <c r="P1040" s="18"/>
      <c r="Q1040" s="18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2"/>
      <c r="I1041" s="22"/>
      <c r="J1041" s="18"/>
      <c r="K1041" s="18"/>
      <c r="L1041" s="18"/>
      <c r="M1041" s="18"/>
      <c r="N1041" s="21"/>
      <c r="O1041" s="21"/>
      <c r="P1041" s="18"/>
      <c r="Q1041" s="18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2"/>
      <c r="I1042" s="22"/>
      <c r="J1042" s="18"/>
      <c r="K1042" s="18"/>
      <c r="L1042" s="18"/>
      <c r="M1042" s="18"/>
      <c r="N1042" s="21"/>
      <c r="O1042" s="21"/>
      <c r="P1042" s="18"/>
      <c r="Q1042" s="18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2"/>
      <c r="I1043" s="22"/>
      <c r="J1043" s="18"/>
      <c r="K1043" s="18"/>
      <c r="L1043" s="18"/>
      <c r="M1043" s="18"/>
      <c r="N1043" s="21"/>
      <c r="O1043" s="21"/>
      <c r="P1043" s="18"/>
      <c r="Q1043" s="18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2"/>
      <c r="I1044" s="22"/>
      <c r="J1044" s="18"/>
      <c r="K1044" s="18"/>
      <c r="L1044" s="18"/>
      <c r="M1044" s="18"/>
      <c r="N1044" s="21"/>
      <c r="O1044" s="21"/>
      <c r="P1044" s="18"/>
      <c r="Q1044" s="18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2"/>
      <c r="I1045" s="22"/>
      <c r="J1045" s="18"/>
      <c r="K1045" s="18"/>
      <c r="L1045" s="18"/>
      <c r="M1045" s="18"/>
      <c r="N1045" s="21"/>
      <c r="O1045" s="21"/>
      <c r="P1045" s="18"/>
      <c r="Q1045" s="18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2"/>
      <c r="I1046" s="22"/>
      <c r="J1046" s="18"/>
      <c r="K1046" s="18"/>
      <c r="L1046" s="18"/>
      <c r="M1046" s="18"/>
      <c r="N1046" s="21"/>
      <c r="O1046" s="21"/>
      <c r="P1046" s="18"/>
      <c r="Q1046" s="18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2"/>
      <c r="I1047" s="22"/>
      <c r="J1047" s="18"/>
      <c r="K1047" s="18"/>
      <c r="L1047" s="18"/>
      <c r="M1047" s="18"/>
      <c r="N1047" s="21"/>
      <c r="O1047" s="21"/>
      <c r="P1047" s="18"/>
      <c r="Q1047" s="18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2"/>
      <c r="I1048" s="22"/>
      <c r="J1048" s="18"/>
      <c r="K1048" s="18"/>
      <c r="L1048" s="18"/>
      <c r="M1048" s="18"/>
      <c r="N1048" s="21"/>
      <c r="O1048" s="21"/>
      <c r="P1048" s="18"/>
      <c r="Q1048" s="18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2"/>
      <c r="I1049" s="22"/>
      <c r="J1049" s="18"/>
      <c r="K1049" s="18"/>
      <c r="L1049" s="18"/>
      <c r="M1049" s="18"/>
      <c r="N1049" s="21"/>
      <c r="O1049" s="21"/>
      <c r="P1049" s="18"/>
      <c r="Q1049" s="18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2"/>
      <c r="I1050" s="22"/>
      <c r="J1050" s="18"/>
      <c r="K1050" s="18"/>
      <c r="L1050" s="18"/>
      <c r="M1050" s="18"/>
      <c r="N1050" s="21"/>
      <c r="O1050" s="21"/>
      <c r="P1050" s="18"/>
      <c r="Q1050" s="18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2"/>
      <c r="I1051" s="22"/>
      <c r="J1051" s="18"/>
      <c r="K1051" s="18"/>
      <c r="L1051" s="18"/>
      <c r="M1051" s="18"/>
      <c r="N1051" s="21"/>
      <c r="O1051" s="21"/>
      <c r="P1051" s="18"/>
      <c r="Q1051" s="18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2"/>
      <c r="I1052" s="22"/>
      <c r="J1052" s="18"/>
      <c r="K1052" s="18"/>
      <c r="L1052" s="18"/>
      <c r="M1052" s="18"/>
      <c r="N1052" s="21"/>
      <c r="O1052" s="21"/>
      <c r="P1052" s="18"/>
      <c r="Q1052" s="18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2"/>
      <c r="I1053" s="22"/>
      <c r="J1053" s="18"/>
      <c r="K1053" s="18"/>
      <c r="L1053" s="18"/>
      <c r="M1053" s="18"/>
      <c r="N1053" s="21"/>
      <c r="O1053" s="21"/>
      <c r="P1053" s="18"/>
      <c r="Q1053" s="18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2"/>
      <c r="I1054" s="22"/>
      <c r="J1054" s="18"/>
      <c r="K1054" s="18"/>
      <c r="L1054" s="18"/>
      <c r="M1054" s="18"/>
      <c r="N1054" s="21"/>
      <c r="O1054" s="21"/>
      <c r="P1054" s="18"/>
      <c r="Q1054" s="18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2"/>
      <c r="I1055" s="22"/>
      <c r="J1055" s="18"/>
      <c r="K1055" s="18"/>
      <c r="L1055" s="18"/>
      <c r="M1055" s="18"/>
      <c r="N1055" s="21"/>
      <c r="O1055" s="21"/>
      <c r="P1055" s="18"/>
      <c r="Q1055" s="18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2"/>
      <c r="I1056" s="22"/>
      <c r="J1056" s="18"/>
      <c r="K1056" s="18"/>
      <c r="L1056" s="18"/>
      <c r="M1056" s="18"/>
      <c r="N1056" s="21"/>
      <c r="O1056" s="21"/>
      <c r="P1056" s="18"/>
      <c r="Q1056" s="18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2"/>
      <c r="I1057" s="22"/>
      <c r="J1057" s="18"/>
      <c r="K1057" s="18"/>
      <c r="L1057" s="18"/>
      <c r="M1057" s="18"/>
      <c r="N1057" s="21"/>
      <c r="O1057" s="21"/>
      <c r="P1057" s="18"/>
      <c r="Q1057" s="18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2"/>
      <c r="I1058" s="22"/>
      <c r="J1058" s="18"/>
      <c r="K1058" s="18"/>
      <c r="L1058" s="18"/>
      <c r="M1058" s="18"/>
      <c r="N1058" s="21"/>
      <c r="O1058" s="21"/>
      <c r="P1058" s="18"/>
      <c r="Q1058" s="18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2"/>
      <c r="I1059" s="22"/>
      <c r="J1059" s="18"/>
      <c r="K1059" s="18"/>
      <c r="L1059" s="18"/>
      <c r="M1059" s="18"/>
      <c r="N1059" s="21"/>
      <c r="O1059" s="21"/>
      <c r="P1059" s="18"/>
      <c r="Q1059" s="18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2"/>
      <c r="I1060" s="22"/>
      <c r="J1060" s="18"/>
      <c r="K1060" s="18"/>
      <c r="L1060" s="18"/>
      <c r="M1060" s="18"/>
      <c r="N1060" s="21"/>
      <c r="O1060" s="21"/>
      <c r="P1060" s="18"/>
      <c r="Q1060" s="18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2"/>
      <c r="I1061" s="22"/>
      <c r="J1061" s="18"/>
      <c r="K1061" s="18"/>
      <c r="L1061" s="18"/>
      <c r="M1061" s="18"/>
      <c r="N1061" s="21"/>
      <c r="O1061" s="21"/>
      <c r="P1061" s="18"/>
      <c r="Q1061" s="18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2"/>
      <c r="I1062" s="22"/>
      <c r="J1062" s="18"/>
      <c r="K1062" s="18"/>
      <c r="L1062" s="18"/>
      <c r="M1062" s="18"/>
      <c r="N1062" s="21"/>
      <c r="O1062" s="21"/>
      <c r="P1062" s="18"/>
      <c r="Q1062" s="18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2"/>
      <c r="I1063" s="22"/>
      <c r="J1063" s="18"/>
      <c r="K1063" s="18"/>
      <c r="L1063" s="18"/>
      <c r="M1063" s="18"/>
      <c r="N1063" s="21"/>
      <c r="O1063" s="21"/>
      <c r="P1063" s="18"/>
      <c r="Q1063" s="18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2"/>
      <c r="I1064" s="22"/>
      <c r="J1064" s="18"/>
      <c r="K1064" s="18"/>
      <c r="L1064" s="18"/>
      <c r="M1064" s="18"/>
      <c r="N1064" s="21"/>
      <c r="O1064" s="21"/>
      <c r="P1064" s="18"/>
      <c r="Q1064" s="18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2"/>
      <c r="I1065" s="22"/>
      <c r="J1065" s="18"/>
      <c r="K1065" s="18"/>
      <c r="L1065" s="18"/>
      <c r="M1065" s="18"/>
      <c r="N1065" s="21"/>
      <c r="O1065" s="21"/>
      <c r="P1065" s="18"/>
      <c r="Q1065" s="18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2"/>
      <c r="I1066" s="22"/>
      <c r="J1066" s="18"/>
      <c r="K1066" s="18"/>
      <c r="L1066" s="18"/>
      <c r="M1066" s="18"/>
      <c r="N1066" s="21"/>
      <c r="O1066" s="21"/>
      <c r="P1066" s="18"/>
      <c r="Q1066" s="18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2"/>
      <c r="I1067" s="22"/>
      <c r="J1067" s="18"/>
      <c r="K1067" s="18"/>
      <c r="L1067" s="18"/>
      <c r="M1067" s="18"/>
      <c r="N1067" s="21"/>
      <c r="O1067" s="21"/>
      <c r="P1067" s="18"/>
      <c r="Q1067" s="18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2"/>
      <c r="I1068" s="22"/>
      <c r="J1068" s="18"/>
      <c r="K1068" s="18"/>
      <c r="L1068" s="18"/>
      <c r="M1068" s="18"/>
      <c r="N1068" s="21"/>
      <c r="O1068" s="21"/>
      <c r="P1068" s="18"/>
      <c r="Q1068" s="18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2"/>
      <c r="I1069" s="22"/>
      <c r="J1069" s="18"/>
      <c r="K1069" s="18"/>
      <c r="L1069" s="18"/>
      <c r="M1069" s="18"/>
      <c r="N1069" s="21"/>
      <c r="O1069" s="21"/>
      <c r="P1069" s="18"/>
      <c r="Q1069" s="18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2"/>
      <c r="I1070" s="22"/>
      <c r="J1070" s="18"/>
      <c r="K1070" s="18"/>
      <c r="L1070" s="18"/>
      <c r="M1070" s="18"/>
      <c r="N1070" s="21"/>
      <c r="O1070" s="21"/>
      <c r="P1070" s="18"/>
      <c r="Q1070" s="18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2"/>
      <c r="I1071" s="22"/>
      <c r="J1071" s="18"/>
      <c r="K1071" s="18"/>
      <c r="L1071" s="18"/>
      <c r="M1071" s="18"/>
      <c r="N1071" s="21"/>
      <c r="O1071" s="21"/>
      <c r="P1071" s="18"/>
      <c r="Q1071" s="18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2"/>
      <c r="I1072" s="22"/>
      <c r="J1072" s="18"/>
      <c r="K1072" s="18"/>
      <c r="L1072" s="18"/>
      <c r="M1072" s="18"/>
      <c r="N1072" s="21"/>
      <c r="O1072" s="21"/>
      <c r="P1072" s="18"/>
      <c r="Q1072" s="18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2"/>
      <c r="I1073" s="22"/>
      <c r="J1073" s="18"/>
      <c r="K1073" s="18"/>
      <c r="L1073" s="18"/>
      <c r="M1073" s="18"/>
      <c r="N1073" s="21"/>
      <c r="O1073" s="21"/>
      <c r="P1073" s="18"/>
      <c r="Q1073" s="18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2"/>
      <c r="I1074" s="22"/>
      <c r="J1074" s="18"/>
      <c r="K1074" s="18"/>
      <c r="L1074" s="18"/>
      <c r="M1074" s="18"/>
      <c r="N1074" s="21"/>
      <c r="O1074" s="21"/>
      <c r="P1074" s="18"/>
      <c r="Q1074" s="18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2"/>
      <c r="I1075" s="22"/>
      <c r="J1075" s="18"/>
      <c r="K1075" s="18"/>
      <c r="L1075" s="18"/>
      <c r="M1075" s="18"/>
      <c r="N1075" s="21"/>
      <c r="O1075" s="21"/>
      <c r="P1075" s="18"/>
      <c r="Q1075" s="18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2"/>
      <c r="I1076" s="22"/>
      <c r="J1076" s="18"/>
      <c r="K1076" s="18"/>
      <c r="L1076" s="18"/>
      <c r="M1076" s="18"/>
      <c r="N1076" s="21"/>
      <c r="O1076" s="21"/>
      <c r="P1076" s="18"/>
      <c r="Q1076" s="18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2"/>
      <c r="I1077" s="22"/>
      <c r="J1077" s="18"/>
      <c r="K1077" s="18"/>
      <c r="L1077" s="18"/>
      <c r="M1077" s="18"/>
      <c r="N1077" s="21"/>
      <c r="O1077" s="21"/>
      <c r="P1077" s="18"/>
      <c r="Q1077" s="18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2"/>
      <c r="I1078" s="22"/>
      <c r="J1078" s="18"/>
      <c r="K1078" s="18"/>
      <c r="L1078" s="18"/>
      <c r="M1078" s="18"/>
      <c r="N1078" s="21"/>
      <c r="O1078" s="21"/>
      <c r="P1078" s="18"/>
      <c r="Q1078" s="18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2"/>
      <c r="I1079" s="22"/>
      <c r="J1079" s="18"/>
      <c r="K1079" s="18"/>
      <c r="L1079" s="18"/>
      <c r="M1079" s="18"/>
      <c r="N1079" s="21"/>
      <c r="O1079" s="21"/>
      <c r="P1079" s="18"/>
      <c r="Q1079" s="18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2"/>
      <c r="I1080" s="22"/>
      <c r="J1080" s="18"/>
      <c r="K1080" s="18"/>
      <c r="L1080" s="18"/>
      <c r="M1080" s="18"/>
      <c r="N1080" s="21"/>
      <c r="O1080" s="21"/>
      <c r="P1080" s="18"/>
      <c r="Q1080" s="18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2"/>
      <c r="I1081" s="22"/>
      <c r="J1081" s="18"/>
      <c r="K1081" s="18"/>
      <c r="L1081" s="18"/>
      <c r="M1081" s="18"/>
      <c r="N1081" s="21"/>
      <c r="O1081" s="21"/>
      <c r="P1081" s="18"/>
      <c r="Q1081" s="18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2"/>
      <c r="I1082" s="22"/>
      <c r="J1082" s="18"/>
      <c r="K1082" s="18"/>
      <c r="L1082" s="18"/>
      <c r="M1082" s="18"/>
      <c r="N1082" s="21"/>
      <c r="O1082" s="21"/>
      <c r="P1082" s="18"/>
      <c r="Q1082" s="18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2"/>
      <c r="I1083" s="22"/>
      <c r="J1083" s="18"/>
      <c r="K1083" s="18"/>
      <c r="L1083" s="18"/>
      <c r="M1083" s="18"/>
      <c r="N1083" s="21"/>
      <c r="O1083" s="21"/>
      <c r="P1083" s="18"/>
      <c r="Q1083" s="18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2"/>
      <c r="I1084" s="22"/>
      <c r="J1084" s="18"/>
      <c r="K1084" s="18"/>
      <c r="L1084" s="18"/>
      <c r="M1084" s="18"/>
      <c r="N1084" s="21"/>
      <c r="O1084" s="21"/>
      <c r="P1084" s="18"/>
      <c r="Q1084" s="18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2"/>
      <c r="I1085" s="22"/>
      <c r="J1085" s="18"/>
      <c r="K1085" s="18"/>
      <c r="L1085" s="18"/>
      <c r="M1085" s="18"/>
      <c r="N1085" s="21"/>
      <c r="O1085" s="21"/>
      <c r="P1085" s="18"/>
      <c r="Q1085" s="18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2"/>
      <c r="I1086" s="22"/>
      <c r="J1086" s="18"/>
      <c r="K1086" s="18"/>
      <c r="L1086" s="18"/>
      <c r="M1086" s="18"/>
      <c r="N1086" s="21"/>
      <c r="O1086" s="21"/>
      <c r="P1086" s="18"/>
      <c r="Q1086" s="18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2"/>
      <c r="I1087" s="22"/>
      <c r="J1087" s="18"/>
      <c r="K1087" s="18"/>
      <c r="L1087" s="18"/>
      <c r="M1087" s="18"/>
      <c r="N1087" s="21"/>
      <c r="O1087" s="21"/>
      <c r="P1087" s="18"/>
      <c r="Q1087" s="18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2"/>
      <c r="I1088" s="22"/>
      <c r="J1088" s="18"/>
      <c r="K1088" s="18"/>
      <c r="L1088" s="18"/>
      <c r="M1088" s="18"/>
      <c r="N1088" s="21"/>
      <c r="O1088" s="21"/>
      <c r="P1088" s="18"/>
      <c r="Q1088" s="18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2"/>
      <c r="I1089" s="22"/>
      <c r="J1089" s="18"/>
      <c r="K1089" s="18"/>
      <c r="L1089" s="18"/>
      <c r="M1089" s="18"/>
      <c r="N1089" s="21"/>
      <c r="O1089" s="21"/>
      <c r="P1089" s="18"/>
      <c r="Q1089" s="18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2"/>
      <c r="I1090" s="22"/>
      <c r="J1090" s="18"/>
      <c r="K1090" s="18"/>
      <c r="L1090" s="18"/>
      <c r="M1090" s="18"/>
      <c r="N1090" s="21"/>
      <c r="O1090" s="21"/>
      <c r="P1090" s="18"/>
      <c r="Q1090" s="18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2"/>
      <c r="I1091" s="22"/>
      <c r="J1091" s="18"/>
      <c r="K1091" s="18"/>
      <c r="L1091" s="18"/>
      <c r="M1091" s="18"/>
      <c r="N1091" s="21"/>
      <c r="O1091" s="21"/>
      <c r="P1091" s="18"/>
      <c r="Q1091" s="18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2"/>
      <c r="I1092" s="22"/>
      <c r="J1092" s="18"/>
      <c r="K1092" s="18"/>
      <c r="L1092" s="18"/>
      <c r="M1092" s="18"/>
      <c r="N1092" s="21"/>
      <c r="O1092" s="21"/>
      <c r="P1092" s="18"/>
      <c r="Q1092" s="18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2"/>
      <c r="I1093" s="22"/>
      <c r="J1093" s="18"/>
      <c r="K1093" s="18"/>
      <c r="L1093" s="18"/>
      <c r="M1093" s="18"/>
      <c r="N1093" s="21"/>
      <c r="O1093" s="21"/>
      <c r="P1093" s="18"/>
      <c r="Q1093" s="18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2"/>
      <c r="I1094" s="22"/>
      <c r="J1094" s="18"/>
      <c r="K1094" s="18"/>
      <c r="L1094" s="18"/>
      <c r="M1094" s="18"/>
      <c r="N1094" s="21"/>
      <c r="O1094" s="21"/>
      <c r="P1094" s="18"/>
      <c r="Q1094" s="18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2"/>
      <c r="I1095" s="22"/>
      <c r="J1095" s="18"/>
      <c r="K1095" s="18"/>
      <c r="L1095" s="18"/>
      <c r="M1095" s="18"/>
      <c r="N1095" s="21"/>
      <c r="O1095" s="21"/>
      <c r="P1095" s="18"/>
      <c r="Q1095" s="18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2"/>
      <c r="I1096" s="22"/>
      <c r="J1096" s="18"/>
      <c r="K1096" s="18"/>
      <c r="L1096" s="18"/>
      <c r="M1096" s="18"/>
      <c r="N1096" s="21"/>
      <c r="O1096" s="21"/>
      <c r="P1096" s="18"/>
      <c r="Q1096" s="18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2"/>
      <c r="I1097" s="22"/>
      <c r="J1097" s="18"/>
      <c r="K1097" s="18"/>
      <c r="L1097" s="18"/>
      <c r="M1097" s="18"/>
      <c r="N1097" s="21"/>
      <c r="O1097" s="21"/>
      <c r="P1097" s="18"/>
      <c r="Q1097" s="18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2"/>
      <c r="I1098" s="22"/>
      <c r="J1098" s="18"/>
      <c r="K1098" s="18"/>
      <c r="L1098" s="18"/>
      <c r="M1098" s="18"/>
      <c r="N1098" s="21"/>
      <c r="O1098" s="21"/>
      <c r="P1098" s="18"/>
      <c r="Q1098" s="18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2"/>
      <c r="I1099" s="22"/>
      <c r="J1099" s="18"/>
      <c r="K1099" s="18"/>
      <c r="L1099" s="18"/>
      <c r="M1099" s="18"/>
      <c r="N1099" s="21"/>
      <c r="O1099" s="21"/>
      <c r="P1099" s="18"/>
      <c r="Q1099" s="18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2"/>
      <c r="I1100" s="22"/>
      <c r="J1100" s="18"/>
      <c r="K1100" s="18"/>
      <c r="L1100" s="18"/>
      <c r="M1100" s="18"/>
      <c r="N1100" s="21"/>
      <c r="O1100" s="21"/>
      <c r="P1100" s="18"/>
      <c r="Q1100" s="18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2"/>
      <c r="I1101" s="22"/>
      <c r="J1101" s="18"/>
      <c r="K1101" s="18"/>
      <c r="L1101" s="18"/>
      <c r="M1101" s="18"/>
      <c r="N1101" s="21"/>
      <c r="O1101" s="21"/>
      <c r="P1101" s="18"/>
      <c r="Q1101" s="18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2"/>
      <c r="I1102" s="22"/>
      <c r="J1102" s="18"/>
      <c r="K1102" s="18"/>
      <c r="L1102" s="18"/>
      <c r="M1102" s="18"/>
      <c r="N1102" s="21"/>
      <c r="O1102" s="21"/>
      <c r="P1102" s="18"/>
      <c r="Q1102" s="18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2"/>
      <c r="I1103" s="22"/>
      <c r="J1103" s="18"/>
      <c r="K1103" s="18"/>
      <c r="L1103" s="18"/>
      <c r="M1103" s="18"/>
      <c r="N1103" s="21"/>
      <c r="O1103" s="21"/>
      <c r="P1103" s="18"/>
      <c r="Q1103" s="18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2"/>
      <c r="I1104" s="22"/>
      <c r="J1104" s="18"/>
      <c r="K1104" s="18"/>
      <c r="L1104" s="18"/>
      <c r="M1104" s="18"/>
      <c r="N1104" s="21"/>
      <c r="O1104" s="21"/>
      <c r="P1104" s="18"/>
      <c r="Q1104" s="18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2"/>
      <c r="I1105" s="22"/>
      <c r="J1105" s="18"/>
      <c r="K1105" s="18"/>
      <c r="L1105" s="18"/>
      <c r="M1105" s="18"/>
      <c r="N1105" s="21"/>
      <c r="O1105" s="21"/>
      <c r="P1105" s="18"/>
      <c r="Q1105" s="18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2"/>
      <c r="I1106" s="22"/>
      <c r="J1106" s="18"/>
      <c r="K1106" s="18"/>
      <c r="L1106" s="18"/>
      <c r="M1106" s="18"/>
      <c r="N1106" s="21"/>
      <c r="O1106" s="21"/>
      <c r="P1106" s="18"/>
      <c r="Q1106" s="18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2"/>
      <c r="I1107" s="22"/>
      <c r="J1107" s="18"/>
      <c r="K1107" s="18"/>
      <c r="L1107" s="18"/>
      <c r="M1107" s="18"/>
      <c r="N1107" s="21"/>
      <c r="O1107" s="21"/>
      <c r="P1107" s="18"/>
      <c r="Q1107" s="18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2"/>
      <c r="I1108" s="22"/>
      <c r="J1108" s="18"/>
      <c r="K1108" s="18"/>
      <c r="L1108" s="18"/>
      <c r="M1108" s="18"/>
      <c r="N1108" s="21"/>
      <c r="O1108" s="21"/>
      <c r="P1108" s="18"/>
      <c r="Q1108" s="18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2"/>
      <c r="I1109" s="22"/>
      <c r="J1109" s="18"/>
      <c r="K1109" s="18"/>
      <c r="L1109" s="18"/>
      <c r="M1109" s="18"/>
      <c r="N1109" s="21"/>
      <c r="O1109" s="21"/>
      <c r="P1109" s="18"/>
      <c r="Q1109" s="18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2"/>
      <c r="I1110" s="22"/>
      <c r="J1110" s="18"/>
      <c r="K1110" s="18"/>
      <c r="L1110" s="18"/>
      <c r="M1110" s="18"/>
      <c r="N1110" s="21"/>
      <c r="O1110" s="21"/>
      <c r="P1110" s="18"/>
      <c r="Q1110" s="18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2"/>
      <c r="I1111" s="22"/>
      <c r="J1111" s="18"/>
      <c r="K1111" s="18"/>
      <c r="L1111" s="18"/>
      <c r="M1111" s="18"/>
      <c r="N1111" s="21"/>
      <c r="O1111" s="21"/>
      <c r="P1111" s="18"/>
      <c r="Q1111" s="18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2"/>
      <c r="I1112" s="22"/>
      <c r="J1112" s="18"/>
      <c r="K1112" s="18"/>
      <c r="L1112" s="18"/>
      <c r="M1112" s="18"/>
      <c r="N1112" s="21"/>
      <c r="O1112" s="21"/>
      <c r="P1112" s="18"/>
      <c r="Q1112" s="18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2"/>
      <c r="I1113" s="22"/>
      <c r="J1113" s="18"/>
      <c r="K1113" s="18"/>
      <c r="L1113" s="18"/>
      <c r="M1113" s="18"/>
      <c r="N1113" s="21"/>
      <c r="O1113" s="21"/>
      <c r="P1113" s="18"/>
      <c r="Q1113" s="18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2"/>
      <c r="I1114" s="22"/>
      <c r="J1114" s="18"/>
      <c r="K1114" s="18"/>
      <c r="L1114" s="18"/>
      <c r="M1114" s="18"/>
      <c r="N1114" s="21"/>
      <c r="O1114" s="21"/>
      <c r="P1114" s="18"/>
      <c r="Q1114" s="18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2"/>
      <c r="I1115" s="22"/>
      <c r="J1115" s="18"/>
      <c r="K1115" s="18"/>
      <c r="L1115" s="18"/>
      <c r="M1115" s="18"/>
      <c r="N1115" s="21"/>
      <c r="O1115" s="21"/>
      <c r="P1115" s="18"/>
      <c r="Q1115" s="18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2"/>
      <c r="I1116" s="22"/>
      <c r="J1116" s="18"/>
      <c r="K1116" s="18"/>
      <c r="L1116" s="18"/>
      <c r="M1116" s="18"/>
      <c r="N1116" s="21"/>
      <c r="O1116" s="21"/>
      <c r="P1116" s="18"/>
      <c r="Q1116" s="18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2"/>
      <c r="I1117" s="22"/>
      <c r="J1117" s="18"/>
      <c r="K1117" s="18"/>
      <c r="L1117" s="18"/>
      <c r="M1117" s="18"/>
      <c r="N1117" s="21"/>
      <c r="O1117" s="21"/>
      <c r="P1117" s="18"/>
      <c r="Q1117" s="18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2"/>
      <c r="I1118" s="22"/>
      <c r="J1118" s="18"/>
      <c r="K1118" s="18"/>
      <c r="L1118" s="18"/>
      <c r="M1118" s="18"/>
      <c r="N1118" s="21"/>
      <c r="O1118" s="21"/>
      <c r="P1118" s="18"/>
      <c r="Q1118" s="18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2"/>
      <c r="I1119" s="22"/>
      <c r="J1119" s="18"/>
      <c r="K1119" s="18"/>
      <c r="L1119" s="18"/>
      <c r="M1119" s="18"/>
      <c r="N1119" s="21"/>
      <c r="O1119" s="21"/>
      <c r="P1119" s="18"/>
      <c r="Q1119" s="18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2"/>
      <c r="I1120" s="22"/>
      <c r="J1120" s="18"/>
      <c r="K1120" s="18"/>
      <c r="L1120" s="18"/>
      <c r="M1120" s="18"/>
      <c r="N1120" s="21"/>
      <c r="O1120" s="21"/>
      <c r="P1120" s="18"/>
      <c r="Q1120" s="18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2"/>
      <c r="I1121" s="22"/>
      <c r="J1121" s="18"/>
      <c r="K1121" s="18"/>
      <c r="L1121" s="18"/>
      <c r="M1121" s="18"/>
      <c r="N1121" s="21"/>
      <c r="O1121" s="21"/>
      <c r="P1121" s="18"/>
      <c r="Q1121" s="18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2"/>
      <c r="I1122" s="22"/>
      <c r="J1122" s="18"/>
      <c r="K1122" s="18"/>
      <c r="L1122" s="18"/>
      <c r="M1122" s="18"/>
      <c r="N1122" s="21"/>
      <c r="O1122" s="21"/>
      <c r="P1122" s="18"/>
      <c r="Q1122" s="18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2"/>
      <c r="I1123" s="22"/>
      <c r="J1123" s="18"/>
      <c r="K1123" s="18"/>
      <c r="L1123" s="18"/>
      <c r="M1123" s="18"/>
      <c r="N1123" s="21"/>
      <c r="O1123" s="21"/>
      <c r="P1123" s="18"/>
      <c r="Q1123" s="18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2"/>
      <c r="I1124" s="22"/>
      <c r="J1124" s="18"/>
      <c r="K1124" s="18"/>
      <c r="L1124" s="18"/>
      <c r="M1124" s="18"/>
      <c r="N1124" s="21"/>
      <c r="O1124" s="21"/>
      <c r="P1124" s="18"/>
      <c r="Q1124" s="18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2"/>
      <c r="I1125" s="22"/>
      <c r="J1125" s="18"/>
      <c r="K1125" s="18"/>
      <c r="L1125" s="18"/>
      <c r="M1125" s="18"/>
      <c r="N1125" s="21"/>
      <c r="O1125" s="21"/>
      <c r="P1125" s="18"/>
      <c r="Q1125" s="18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2"/>
      <c r="I1126" s="22"/>
      <c r="J1126" s="18"/>
      <c r="K1126" s="18"/>
      <c r="L1126" s="18"/>
      <c r="M1126" s="18"/>
      <c r="N1126" s="21"/>
      <c r="O1126" s="21"/>
      <c r="P1126" s="18"/>
      <c r="Q1126" s="18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2"/>
      <c r="I1127" s="22"/>
      <c r="J1127" s="18"/>
      <c r="K1127" s="18"/>
      <c r="L1127" s="18"/>
      <c r="M1127" s="18"/>
      <c r="N1127" s="21"/>
      <c r="O1127" s="21"/>
      <c r="P1127" s="18"/>
      <c r="Q1127" s="18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2"/>
      <c r="I1128" s="22"/>
      <c r="J1128" s="18"/>
      <c r="K1128" s="18"/>
      <c r="L1128" s="18"/>
      <c r="M1128" s="18"/>
      <c r="N1128" s="21"/>
      <c r="O1128" s="21"/>
      <c r="P1128" s="18"/>
      <c r="Q1128" s="18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2"/>
      <c r="I1129" s="22"/>
      <c r="J1129" s="18"/>
      <c r="K1129" s="18"/>
      <c r="L1129" s="18"/>
      <c r="M1129" s="18"/>
      <c r="N1129" s="21"/>
      <c r="O1129" s="21"/>
      <c r="P1129" s="18"/>
      <c r="Q1129" s="18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2"/>
      <c r="I1130" s="22"/>
      <c r="J1130" s="18"/>
      <c r="K1130" s="18"/>
      <c r="L1130" s="18"/>
      <c r="M1130" s="18"/>
      <c r="N1130" s="21"/>
      <c r="O1130" s="21"/>
      <c r="P1130" s="18"/>
      <c r="Q1130" s="18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2"/>
      <c r="I1131" s="22"/>
      <c r="J1131" s="18"/>
      <c r="K1131" s="18"/>
      <c r="L1131" s="18"/>
      <c r="M1131" s="18"/>
      <c r="N1131" s="21"/>
      <c r="O1131" s="21"/>
      <c r="P1131" s="18"/>
      <c r="Q1131" s="18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2"/>
      <c r="I1132" s="22"/>
      <c r="J1132" s="18"/>
      <c r="K1132" s="18"/>
      <c r="L1132" s="18"/>
      <c r="M1132" s="18"/>
      <c r="N1132" s="21"/>
      <c r="O1132" s="21"/>
      <c r="P1132" s="18"/>
      <c r="Q1132" s="18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2"/>
      <c r="I1133" s="22"/>
      <c r="J1133" s="18"/>
      <c r="K1133" s="18"/>
      <c r="L1133" s="18"/>
      <c r="M1133" s="18"/>
      <c r="N1133" s="21"/>
      <c r="O1133" s="21"/>
      <c r="P1133" s="18"/>
      <c r="Q1133" s="18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2"/>
      <c r="I1134" s="22"/>
      <c r="J1134" s="18"/>
      <c r="K1134" s="18"/>
      <c r="L1134" s="18"/>
      <c r="M1134" s="18"/>
      <c r="N1134" s="21"/>
      <c r="O1134" s="21"/>
      <c r="P1134" s="18"/>
      <c r="Q1134" s="18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2"/>
      <c r="I1135" s="22"/>
      <c r="J1135" s="18"/>
      <c r="K1135" s="18"/>
      <c r="L1135" s="18"/>
      <c r="M1135" s="18"/>
      <c r="N1135" s="21"/>
      <c r="O1135" s="21"/>
      <c r="P1135" s="18"/>
      <c r="Q1135" s="18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2"/>
      <c r="I1136" s="22"/>
      <c r="J1136" s="18"/>
      <c r="K1136" s="18"/>
      <c r="L1136" s="18"/>
      <c r="M1136" s="18"/>
      <c r="N1136" s="21"/>
      <c r="O1136" s="21"/>
      <c r="P1136" s="18"/>
      <c r="Q1136" s="18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2"/>
      <c r="I1137" s="22"/>
      <c r="J1137" s="18"/>
      <c r="K1137" s="18"/>
      <c r="L1137" s="18"/>
      <c r="M1137" s="18"/>
      <c r="N1137" s="21"/>
      <c r="O1137" s="21"/>
      <c r="P1137" s="18"/>
      <c r="Q1137" s="18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2"/>
      <c r="I1138" s="22"/>
      <c r="J1138" s="18"/>
      <c r="K1138" s="18"/>
      <c r="L1138" s="18"/>
      <c r="M1138" s="18"/>
      <c r="N1138" s="21"/>
      <c r="O1138" s="21"/>
      <c r="P1138" s="18"/>
      <c r="Q1138" s="18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2"/>
      <c r="I1139" s="22"/>
      <c r="J1139" s="18"/>
      <c r="K1139" s="18"/>
      <c r="L1139" s="18"/>
      <c r="M1139" s="18"/>
      <c r="N1139" s="21"/>
      <c r="O1139" s="21"/>
      <c r="P1139" s="18"/>
      <c r="Q1139" s="18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2"/>
      <c r="I1140" s="22"/>
      <c r="J1140" s="18"/>
      <c r="K1140" s="18"/>
      <c r="L1140" s="18"/>
      <c r="M1140" s="18"/>
      <c r="N1140" s="21"/>
      <c r="O1140" s="21"/>
      <c r="P1140" s="18"/>
      <c r="Q1140" s="18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2"/>
      <c r="I1141" s="22"/>
      <c r="J1141" s="18"/>
      <c r="K1141" s="18"/>
      <c r="L1141" s="18"/>
      <c r="M1141" s="18"/>
      <c r="N1141" s="21"/>
      <c r="O1141" s="21"/>
      <c r="P1141" s="18"/>
      <c r="Q1141" s="18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2"/>
      <c r="I1142" s="22"/>
      <c r="J1142" s="18"/>
      <c r="K1142" s="18"/>
      <c r="L1142" s="18"/>
      <c r="M1142" s="18"/>
      <c r="N1142" s="21"/>
      <c r="O1142" s="21"/>
      <c r="P1142" s="18"/>
      <c r="Q1142" s="18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2"/>
      <c r="I1143" s="22"/>
      <c r="J1143" s="18"/>
      <c r="K1143" s="18"/>
      <c r="L1143" s="18"/>
      <c r="M1143" s="18"/>
      <c r="N1143" s="21"/>
      <c r="O1143" s="21"/>
      <c r="P1143" s="18"/>
      <c r="Q1143" s="18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2"/>
      <c r="I1144" s="22"/>
      <c r="J1144" s="18"/>
      <c r="K1144" s="18"/>
      <c r="L1144" s="18"/>
      <c r="M1144" s="18"/>
      <c r="N1144" s="21"/>
      <c r="O1144" s="21"/>
      <c r="P1144" s="18"/>
      <c r="Q1144" s="18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2"/>
      <c r="I1145" s="22"/>
      <c r="J1145" s="18"/>
      <c r="K1145" s="18"/>
      <c r="L1145" s="18"/>
      <c r="M1145" s="18"/>
      <c r="N1145" s="21"/>
      <c r="O1145" s="21"/>
      <c r="P1145" s="18"/>
      <c r="Q1145" s="18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2"/>
      <c r="I1146" s="22"/>
      <c r="J1146" s="18"/>
      <c r="K1146" s="18"/>
      <c r="L1146" s="18"/>
      <c r="M1146" s="18"/>
      <c r="N1146" s="21"/>
      <c r="O1146" s="21"/>
      <c r="P1146" s="18"/>
      <c r="Q1146" s="18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2"/>
      <c r="I1147" s="22"/>
      <c r="J1147" s="18"/>
      <c r="K1147" s="18"/>
      <c r="L1147" s="18"/>
      <c r="M1147" s="18"/>
      <c r="N1147" s="21"/>
      <c r="O1147" s="21"/>
      <c r="P1147" s="18"/>
      <c r="Q1147" s="18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2"/>
      <c r="I1148" s="22"/>
      <c r="J1148" s="18"/>
      <c r="K1148" s="18"/>
      <c r="L1148" s="18"/>
      <c r="M1148" s="18"/>
      <c r="N1148" s="21"/>
      <c r="O1148" s="21"/>
      <c r="P1148" s="18"/>
      <c r="Q1148" s="18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2"/>
      <c r="I1149" s="22"/>
      <c r="J1149" s="18"/>
      <c r="K1149" s="18"/>
      <c r="L1149" s="18"/>
      <c r="M1149" s="18"/>
      <c r="N1149" s="21"/>
      <c r="O1149" s="21"/>
      <c r="P1149" s="18"/>
      <c r="Q1149" s="18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2"/>
      <c r="I1150" s="22"/>
      <c r="J1150" s="18"/>
      <c r="K1150" s="18"/>
      <c r="L1150" s="18"/>
      <c r="M1150" s="18"/>
      <c r="N1150" s="21"/>
      <c r="O1150" s="21"/>
      <c r="P1150" s="18"/>
      <c r="Q1150" s="18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2"/>
      <c r="I1151" s="22"/>
      <c r="J1151" s="18"/>
      <c r="K1151" s="18"/>
      <c r="L1151" s="18"/>
      <c r="M1151" s="18"/>
      <c r="N1151" s="21"/>
      <c r="O1151" s="21"/>
      <c r="P1151" s="18"/>
      <c r="Q1151" s="18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2"/>
      <c r="I1152" s="22"/>
      <c r="J1152" s="18"/>
      <c r="K1152" s="18"/>
      <c r="L1152" s="18"/>
      <c r="M1152" s="18"/>
      <c r="N1152" s="21"/>
      <c r="O1152" s="21"/>
      <c r="P1152" s="18"/>
      <c r="Q1152" s="18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2"/>
      <c r="I1153" s="22"/>
      <c r="J1153" s="18"/>
      <c r="K1153" s="18"/>
      <c r="L1153" s="18"/>
      <c r="M1153" s="18"/>
      <c r="N1153" s="21"/>
      <c r="O1153" s="21"/>
      <c r="P1153" s="18"/>
      <c r="Q1153" s="18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2"/>
      <c r="I1154" s="22"/>
      <c r="J1154" s="18"/>
      <c r="K1154" s="18"/>
      <c r="L1154" s="18"/>
      <c r="M1154" s="18"/>
      <c r="N1154" s="21"/>
      <c r="O1154" s="21"/>
      <c r="P1154" s="18"/>
      <c r="Q1154" s="18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2"/>
      <c r="I1155" s="22"/>
      <c r="J1155" s="18"/>
      <c r="K1155" s="18"/>
      <c r="L1155" s="18"/>
      <c r="M1155" s="18"/>
      <c r="N1155" s="21"/>
      <c r="O1155" s="21"/>
      <c r="P1155" s="18"/>
      <c r="Q1155" s="18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2"/>
      <c r="I1156" s="22"/>
      <c r="J1156" s="18"/>
      <c r="K1156" s="18"/>
      <c r="L1156" s="18"/>
      <c r="M1156" s="18"/>
      <c r="N1156" s="21"/>
      <c r="O1156" s="21"/>
      <c r="P1156" s="18"/>
      <c r="Q1156" s="18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2"/>
      <c r="I1157" s="22"/>
      <c r="J1157" s="18"/>
      <c r="K1157" s="18"/>
      <c r="L1157" s="18"/>
      <c r="M1157" s="18"/>
      <c r="N1157" s="21"/>
      <c r="O1157" s="21"/>
      <c r="P1157" s="18"/>
      <c r="Q1157" s="18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2"/>
      <c r="I1158" s="22"/>
      <c r="J1158" s="18"/>
      <c r="K1158" s="18"/>
      <c r="L1158" s="18"/>
      <c r="M1158" s="18"/>
      <c r="N1158" s="21"/>
      <c r="O1158" s="21"/>
      <c r="P1158" s="18"/>
      <c r="Q1158" s="18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2"/>
      <c r="I1159" s="22"/>
      <c r="J1159" s="18"/>
      <c r="K1159" s="18"/>
      <c r="L1159" s="18"/>
      <c r="M1159" s="18"/>
      <c r="N1159" s="21"/>
      <c r="O1159" s="21"/>
      <c r="P1159" s="18"/>
      <c r="Q1159" s="18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2"/>
      <c r="I1160" s="22"/>
      <c r="J1160" s="18"/>
      <c r="K1160" s="18"/>
      <c r="L1160" s="18"/>
      <c r="M1160" s="18"/>
      <c r="N1160" s="21"/>
      <c r="O1160" s="21"/>
      <c r="P1160" s="18"/>
      <c r="Q1160" s="18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2"/>
      <c r="I1161" s="22"/>
      <c r="J1161" s="18"/>
      <c r="K1161" s="18"/>
      <c r="L1161" s="18"/>
      <c r="M1161" s="18"/>
      <c r="N1161" s="21"/>
      <c r="O1161" s="21"/>
      <c r="P1161" s="18"/>
      <c r="Q1161" s="18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2"/>
      <c r="I1162" s="22"/>
      <c r="J1162" s="18"/>
      <c r="K1162" s="18"/>
      <c r="L1162" s="18"/>
      <c r="M1162" s="18"/>
      <c r="N1162" s="21"/>
      <c r="O1162" s="21"/>
      <c r="P1162" s="18"/>
      <c r="Q1162" s="18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2"/>
      <c r="I1163" s="22"/>
      <c r="J1163" s="18"/>
      <c r="K1163" s="18"/>
      <c r="L1163" s="18"/>
      <c r="M1163" s="18"/>
      <c r="N1163" s="21"/>
      <c r="O1163" s="21"/>
      <c r="P1163" s="18"/>
      <c r="Q1163" s="18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2"/>
      <c r="I1164" s="22"/>
      <c r="J1164" s="18"/>
      <c r="K1164" s="18"/>
      <c r="L1164" s="18"/>
      <c r="M1164" s="18"/>
      <c r="N1164" s="21"/>
      <c r="O1164" s="21"/>
      <c r="P1164" s="18"/>
      <c r="Q1164" s="18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2"/>
      <c r="I1165" s="22"/>
      <c r="J1165" s="18"/>
      <c r="K1165" s="18"/>
      <c r="L1165" s="18"/>
      <c r="M1165" s="18"/>
      <c r="N1165" s="21"/>
      <c r="O1165" s="21"/>
      <c r="P1165" s="18"/>
      <c r="Q1165" s="18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2"/>
      <c r="I1166" s="22"/>
      <c r="J1166" s="18"/>
      <c r="K1166" s="18"/>
      <c r="L1166" s="18"/>
      <c r="M1166" s="18"/>
      <c r="N1166" s="21"/>
      <c r="O1166" s="21"/>
      <c r="P1166" s="18"/>
      <c r="Q1166" s="18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2"/>
      <c r="I1167" s="22"/>
      <c r="J1167" s="18"/>
      <c r="K1167" s="18"/>
      <c r="L1167" s="18"/>
      <c r="M1167" s="18"/>
      <c r="N1167" s="21"/>
      <c r="O1167" s="21"/>
      <c r="P1167" s="18"/>
      <c r="Q1167" s="18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2"/>
      <c r="I1168" s="22"/>
      <c r="J1168" s="18"/>
      <c r="K1168" s="18"/>
      <c r="L1168" s="18"/>
      <c r="M1168" s="18"/>
      <c r="N1168" s="21"/>
      <c r="O1168" s="21"/>
      <c r="P1168" s="18"/>
      <c r="Q1168" s="18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2"/>
      <c r="I1169" s="22"/>
      <c r="J1169" s="18"/>
      <c r="K1169" s="18"/>
      <c r="L1169" s="18"/>
      <c r="M1169" s="18"/>
      <c r="N1169" s="21"/>
      <c r="O1169" s="21"/>
      <c r="P1169" s="18"/>
      <c r="Q1169" s="18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2"/>
      <c r="I1170" s="22"/>
      <c r="J1170" s="18"/>
      <c r="K1170" s="18"/>
      <c r="L1170" s="18"/>
      <c r="M1170" s="18"/>
      <c r="N1170" s="21"/>
      <c r="O1170" s="21"/>
      <c r="P1170" s="18"/>
      <c r="Q1170" s="18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2"/>
      <c r="I1171" s="22"/>
      <c r="J1171" s="18"/>
      <c r="K1171" s="18"/>
      <c r="L1171" s="18"/>
      <c r="M1171" s="18"/>
      <c r="N1171" s="21"/>
      <c r="O1171" s="21"/>
      <c r="P1171" s="18"/>
      <c r="Q1171" s="18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2"/>
      <c r="I1172" s="22"/>
      <c r="J1172" s="18"/>
      <c r="K1172" s="18"/>
      <c r="L1172" s="18"/>
      <c r="M1172" s="18"/>
      <c r="N1172" s="21"/>
      <c r="O1172" s="21"/>
      <c r="P1172" s="18"/>
      <c r="Q1172" s="18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2"/>
      <c r="I1173" s="22"/>
      <c r="J1173" s="18"/>
      <c r="K1173" s="18"/>
      <c r="L1173" s="18"/>
      <c r="M1173" s="18"/>
      <c r="N1173" s="21"/>
      <c r="O1173" s="21"/>
      <c r="P1173" s="18"/>
      <c r="Q1173" s="18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2"/>
      <c r="I1174" s="22"/>
      <c r="J1174" s="18"/>
      <c r="K1174" s="18"/>
      <c r="L1174" s="18"/>
      <c r="M1174" s="18"/>
      <c r="N1174" s="21"/>
      <c r="O1174" s="21"/>
      <c r="P1174" s="18"/>
      <c r="Q1174" s="18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2"/>
      <c r="I1175" s="22"/>
      <c r="J1175" s="18"/>
      <c r="K1175" s="18"/>
      <c r="L1175" s="18"/>
      <c r="M1175" s="18"/>
      <c r="N1175" s="21"/>
      <c r="O1175" s="21"/>
      <c r="P1175" s="18"/>
      <c r="Q1175" s="18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2"/>
      <c r="I1176" s="22"/>
      <c r="J1176" s="18"/>
      <c r="K1176" s="18"/>
      <c r="L1176" s="18"/>
      <c r="M1176" s="18"/>
      <c r="N1176" s="21"/>
      <c r="O1176" s="21"/>
      <c r="P1176" s="18"/>
      <c r="Q1176" s="18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2"/>
      <c r="I1177" s="22"/>
      <c r="J1177" s="18"/>
      <c r="K1177" s="18"/>
      <c r="L1177" s="18"/>
      <c r="M1177" s="18"/>
      <c r="N1177" s="21"/>
      <c r="O1177" s="21"/>
      <c r="P1177" s="18"/>
      <c r="Q1177" s="18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2"/>
      <c r="I1178" s="22"/>
      <c r="J1178" s="18"/>
      <c r="K1178" s="18"/>
      <c r="L1178" s="18"/>
      <c r="M1178" s="18"/>
      <c r="N1178" s="21"/>
      <c r="O1178" s="21"/>
      <c r="P1178" s="18"/>
      <c r="Q1178" s="18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2"/>
      <c r="I1179" s="22"/>
      <c r="J1179" s="18"/>
      <c r="K1179" s="18"/>
      <c r="L1179" s="18"/>
      <c r="M1179" s="18"/>
      <c r="N1179" s="21"/>
      <c r="O1179" s="21"/>
      <c r="P1179" s="18"/>
      <c r="Q1179" s="18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2"/>
      <c r="I1180" s="22"/>
      <c r="J1180" s="18"/>
      <c r="K1180" s="18"/>
      <c r="L1180" s="18"/>
      <c r="M1180" s="18"/>
      <c r="N1180" s="21"/>
      <c r="O1180" s="21"/>
      <c r="P1180" s="18"/>
      <c r="Q1180" s="18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2"/>
      <c r="I1181" s="22"/>
      <c r="J1181" s="18"/>
      <c r="K1181" s="18"/>
      <c r="L1181" s="18"/>
      <c r="M1181" s="18"/>
      <c r="N1181" s="21"/>
      <c r="O1181" s="21"/>
      <c r="P1181" s="18"/>
      <c r="Q1181" s="18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2"/>
      <c r="I1182" s="22"/>
      <c r="J1182" s="18"/>
      <c r="K1182" s="18"/>
      <c r="L1182" s="18"/>
      <c r="M1182" s="18"/>
      <c r="N1182" s="21"/>
      <c r="O1182" s="21"/>
      <c r="P1182" s="18"/>
      <c r="Q1182" s="18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2"/>
      <c r="I1183" s="22"/>
      <c r="J1183" s="18"/>
      <c r="K1183" s="18"/>
      <c r="L1183" s="18"/>
      <c r="M1183" s="18"/>
      <c r="N1183" s="21"/>
      <c r="O1183" s="21"/>
      <c r="P1183" s="18"/>
      <c r="Q1183" s="18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2"/>
      <c r="I1184" s="22"/>
      <c r="J1184" s="18"/>
      <c r="K1184" s="18"/>
      <c r="L1184" s="18"/>
      <c r="M1184" s="18"/>
      <c r="N1184" s="21"/>
      <c r="O1184" s="21"/>
      <c r="P1184" s="18"/>
      <c r="Q1184" s="18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2"/>
      <c r="I1185" s="22"/>
      <c r="J1185" s="18"/>
      <c r="K1185" s="18"/>
      <c r="L1185" s="18"/>
      <c r="M1185" s="18"/>
      <c r="N1185" s="21"/>
      <c r="O1185" s="21"/>
      <c r="P1185" s="18"/>
      <c r="Q1185" s="18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2"/>
      <c r="I1186" s="22"/>
      <c r="J1186" s="18"/>
      <c r="K1186" s="18"/>
      <c r="L1186" s="18"/>
      <c r="M1186" s="18"/>
      <c r="N1186" s="21"/>
      <c r="O1186" s="21"/>
      <c r="P1186" s="18"/>
      <c r="Q1186" s="18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2"/>
      <c r="I1187" s="22"/>
      <c r="J1187" s="18"/>
      <c r="K1187" s="18"/>
      <c r="L1187" s="18"/>
      <c r="M1187" s="18"/>
      <c r="N1187" s="21"/>
      <c r="O1187" s="21"/>
      <c r="P1187" s="18"/>
      <c r="Q1187" s="18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2"/>
      <c r="I1188" s="22"/>
      <c r="J1188" s="18"/>
      <c r="K1188" s="18"/>
      <c r="L1188" s="18"/>
      <c r="M1188" s="18"/>
      <c r="N1188" s="21"/>
      <c r="O1188" s="21"/>
      <c r="P1188" s="18"/>
      <c r="Q1188" s="18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2"/>
      <c r="I1189" s="22"/>
      <c r="J1189" s="18"/>
      <c r="K1189" s="18"/>
      <c r="L1189" s="18"/>
      <c r="M1189" s="18"/>
      <c r="N1189" s="21"/>
      <c r="O1189" s="21"/>
      <c r="P1189" s="18"/>
      <c r="Q1189" s="18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2"/>
      <c r="I1190" s="22"/>
      <c r="J1190" s="18"/>
      <c r="K1190" s="18"/>
      <c r="L1190" s="18"/>
      <c r="M1190" s="18"/>
      <c r="N1190" s="21"/>
      <c r="O1190" s="21"/>
      <c r="P1190" s="18"/>
      <c r="Q1190" s="18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2"/>
      <c r="I1191" s="22"/>
      <c r="J1191" s="18"/>
      <c r="K1191" s="18"/>
      <c r="L1191" s="18"/>
      <c r="M1191" s="18"/>
      <c r="N1191" s="21"/>
      <c r="O1191" s="21"/>
      <c r="P1191" s="18"/>
      <c r="Q1191" s="18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2"/>
      <c r="I1192" s="22"/>
      <c r="J1192" s="18"/>
      <c r="K1192" s="18"/>
      <c r="L1192" s="18"/>
      <c r="M1192" s="18"/>
      <c r="N1192" s="21"/>
      <c r="O1192" s="21"/>
      <c r="P1192" s="18"/>
      <c r="Q1192" s="18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2"/>
      <c r="I1193" s="22"/>
      <c r="J1193" s="18"/>
      <c r="K1193" s="18"/>
      <c r="L1193" s="18"/>
      <c r="M1193" s="18"/>
      <c r="N1193" s="21"/>
      <c r="O1193" s="21"/>
      <c r="P1193" s="18"/>
      <c r="Q1193" s="18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2"/>
      <c r="I1194" s="22"/>
      <c r="J1194" s="18"/>
      <c r="K1194" s="18"/>
      <c r="L1194" s="18"/>
      <c r="M1194" s="18"/>
      <c r="N1194" s="21"/>
      <c r="O1194" s="21"/>
      <c r="P1194" s="18"/>
      <c r="Q1194" s="18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2"/>
      <c r="I1195" s="22"/>
      <c r="J1195" s="18"/>
      <c r="K1195" s="18"/>
      <c r="L1195" s="18"/>
      <c r="M1195" s="18"/>
      <c r="N1195" s="21"/>
      <c r="O1195" s="21"/>
      <c r="P1195" s="18"/>
      <c r="Q1195" s="18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2"/>
      <c r="I1196" s="22"/>
      <c r="J1196" s="18"/>
      <c r="K1196" s="18"/>
      <c r="L1196" s="18"/>
      <c r="M1196" s="18"/>
      <c r="N1196" s="21"/>
      <c r="O1196" s="21"/>
      <c r="P1196" s="18"/>
      <c r="Q1196" s="18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2"/>
      <c r="I1197" s="22"/>
      <c r="J1197" s="18"/>
      <c r="K1197" s="18"/>
      <c r="L1197" s="18"/>
      <c r="M1197" s="18"/>
      <c r="N1197" s="21"/>
      <c r="O1197" s="21"/>
      <c r="P1197" s="18"/>
      <c r="Q1197" s="18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2"/>
      <c r="I1198" s="22"/>
      <c r="J1198" s="18"/>
      <c r="K1198" s="18"/>
      <c r="L1198" s="18"/>
      <c r="M1198" s="18"/>
      <c r="N1198" s="21"/>
      <c r="O1198" s="21"/>
      <c r="P1198" s="18"/>
      <c r="Q1198" s="18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2"/>
      <c r="I1199" s="22"/>
      <c r="J1199" s="18"/>
      <c r="K1199" s="18"/>
      <c r="L1199" s="18"/>
      <c r="M1199" s="18"/>
      <c r="N1199" s="21"/>
      <c r="O1199" s="21"/>
      <c r="P1199" s="18"/>
      <c r="Q1199" s="18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2"/>
      <c r="I1200" s="22"/>
      <c r="J1200" s="18"/>
      <c r="K1200" s="18"/>
      <c r="L1200" s="18"/>
      <c r="M1200" s="18"/>
      <c r="N1200" s="21"/>
      <c r="O1200" s="21"/>
      <c r="P1200" s="18"/>
      <c r="Q1200" s="18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2"/>
      <c r="I1201" s="22"/>
      <c r="J1201" s="18"/>
      <c r="K1201" s="18"/>
      <c r="L1201" s="18"/>
      <c r="M1201" s="18"/>
      <c r="N1201" s="21"/>
      <c r="O1201" s="21"/>
      <c r="P1201" s="18"/>
      <c r="Q1201" s="18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2"/>
      <c r="I1202" s="22"/>
      <c r="J1202" s="18"/>
      <c r="K1202" s="18"/>
      <c r="L1202" s="18"/>
      <c r="M1202" s="18"/>
      <c r="N1202" s="21"/>
      <c r="O1202" s="21"/>
      <c r="P1202" s="18"/>
      <c r="Q1202" s="18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2"/>
      <c r="I1203" s="22"/>
      <c r="J1203" s="18"/>
      <c r="K1203" s="18"/>
      <c r="L1203" s="18"/>
      <c r="M1203" s="18"/>
      <c r="N1203" s="21"/>
      <c r="O1203" s="21"/>
      <c r="P1203" s="18"/>
      <c r="Q1203" s="18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2"/>
      <c r="I1204" s="22"/>
      <c r="J1204" s="18"/>
      <c r="K1204" s="18"/>
      <c r="L1204" s="18"/>
      <c r="M1204" s="18"/>
      <c r="N1204" s="21"/>
      <c r="O1204" s="21"/>
      <c r="P1204" s="18"/>
      <c r="Q1204" s="18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2"/>
      <c r="I1205" s="22"/>
      <c r="J1205" s="18"/>
      <c r="K1205" s="18"/>
      <c r="L1205" s="18"/>
      <c r="M1205" s="18"/>
      <c r="N1205" s="21"/>
      <c r="O1205" s="21"/>
      <c r="P1205" s="18"/>
      <c r="Q1205" s="18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2"/>
      <c r="I1206" s="22"/>
      <c r="J1206" s="18"/>
      <c r="K1206" s="18"/>
      <c r="L1206" s="18"/>
      <c r="M1206" s="18"/>
      <c r="N1206" s="21"/>
      <c r="O1206" s="21"/>
      <c r="P1206" s="18"/>
      <c r="Q1206" s="18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2"/>
      <c r="I1207" s="22"/>
      <c r="J1207" s="18"/>
      <c r="K1207" s="18"/>
      <c r="L1207" s="18"/>
      <c r="M1207" s="18"/>
      <c r="N1207" s="21"/>
      <c r="O1207" s="21"/>
      <c r="P1207" s="18"/>
      <c r="Q1207" s="18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2"/>
      <c r="I1208" s="22"/>
      <c r="J1208" s="18"/>
      <c r="K1208" s="18"/>
      <c r="L1208" s="18"/>
      <c r="M1208" s="18"/>
      <c r="N1208" s="21"/>
      <c r="O1208" s="21"/>
      <c r="P1208" s="18"/>
      <c r="Q1208" s="18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2"/>
      <c r="I1209" s="22"/>
      <c r="J1209" s="18"/>
      <c r="K1209" s="18"/>
      <c r="L1209" s="18"/>
      <c r="M1209" s="18"/>
      <c r="N1209" s="21"/>
      <c r="O1209" s="21"/>
      <c r="P1209" s="18"/>
      <c r="Q1209" s="18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2"/>
      <c r="I1210" s="22"/>
      <c r="J1210" s="18"/>
      <c r="K1210" s="18"/>
      <c r="L1210" s="18"/>
      <c r="M1210" s="18"/>
      <c r="N1210" s="21"/>
      <c r="O1210" s="21"/>
      <c r="P1210" s="18"/>
      <c r="Q1210" s="18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2"/>
      <c r="I1211" s="22"/>
      <c r="J1211" s="18"/>
      <c r="K1211" s="18"/>
      <c r="L1211" s="18"/>
      <c r="M1211" s="18"/>
      <c r="N1211" s="21"/>
      <c r="O1211" s="21"/>
      <c r="P1211" s="18"/>
      <c r="Q1211" s="18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2"/>
      <c r="I1212" s="22"/>
      <c r="J1212" s="18"/>
      <c r="K1212" s="18"/>
      <c r="L1212" s="18"/>
      <c r="M1212" s="18"/>
      <c r="N1212" s="21"/>
      <c r="O1212" s="21"/>
      <c r="P1212" s="18"/>
      <c r="Q1212" s="18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2"/>
      <c r="I1213" s="22"/>
      <c r="J1213" s="18"/>
      <c r="K1213" s="18"/>
      <c r="L1213" s="18"/>
      <c r="M1213" s="18"/>
      <c r="N1213" s="21"/>
      <c r="O1213" s="21"/>
      <c r="P1213" s="18"/>
      <c r="Q1213" s="18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2"/>
      <c r="I1214" s="22"/>
      <c r="J1214" s="18"/>
      <c r="K1214" s="18"/>
      <c r="L1214" s="18"/>
      <c r="M1214" s="18"/>
      <c r="N1214" s="21"/>
      <c r="O1214" s="21"/>
      <c r="P1214" s="18"/>
      <c r="Q1214" s="18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2"/>
      <c r="I1215" s="22"/>
      <c r="J1215" s="18"/>
      <c r="K1215" s="18"/>
      <c r="L1215" s="18"/>
      <c r="M1215" s="18"/>
      <c r="N1215" s="21"/>
      <c r="O1215" s="21"/>
      <c r="P1215" s="18"/>
      <c r="Q1215" s="18"/>
      <c r="R1215" s="19"/>
      <c r="S1215" s="19"/>
    </row>
    <row r="1216" spans="1:19" x14ac:dyDescent="0.2">
      <c r="A1216" s="18"/>
      <c r="B1216" s="19"/>
      <c r="C1216" s="19"/>
      <c r="D1216" s="19"/>
      <c r="E1216" s="18"/>
      <c r="F1216" s="20"/>
      <c r="G1216" s="20"/>
      <c r="H1216" s="22"/>
      <c r="I1216" s="22"/>
      <c r="J1216" s="18"/>
      <c r="K1216" s="18"/>
      <c r="L1216" s="18"/>
      <c r="M1216" s="18"/>
      <c r="N1216" s="21"/>
      <c r="O1216" s="21"/>
      <c r="P1216" s="18"/>
      <c r="Q1216" s="18"/>
      <c r="R1216" s="19"/>
      <c r="S1216" s="19"/>
    </row>
    <row r="1217" spans="1:19" x14ac:dyDescent="0.2">
      <c r="A1217" s="18"/>
      <c r="B1217" s="19"/>
      <c r="C1217" s="19"/>
      <c r="D1217" s="19"/>
      <c r="E1217" s="18"/>
      <c r="F1217" s="20"/>
      <c r="G1217" s="20"/>
      <c r="H1217" s="22"/>
      <c r="I1217" s="22"/>
      <c r="J1217" s="18"/>
      <c r="K1217" s="18"/>
      <c r="L1217" s="18"/>
      <c r="M1217" s="18"/>
      <c r="N1217" s="21"/>
      <c r="O1217" s="21"/>
      <c r="P1217" s="18"/>
      <c r="Q1217" s="18"/>
      <c r="R1217" s="19"/>
      <c r="S1217" s="19"/>
    </row>
    <row r="1218" spans="1:19" x14ac:dyDescent="0.2">
      <c r="A1218" s="18"/>
      <c r="B1218" s="19"/>
      <c r="C1218" s="19"/>
      <c r="D1218" s="19"/>
      <c r="E1218" s="18"/>
      <c r="F1218" s="20"/>
      <c r="G1218" s="20"/>
      <c r="H1218" s="22"/>
      <c r="I1218" s="22"/>
      <c r="J1218" s="18"/>
      <c r="K1218" s="18"/>
      <c r="L1218" s="18"/>
      <c r="M1218" s="18"/>
      <c r="N1218" s="21"/>
      <c r="O1218" s="21"/>
      <c r="P1218" s="18"/>
      <c r="Q1218" s="18"/>
      <c r="R1218" s="19"/>
      <c r="S1218" s="19"/>
    </row>
    <row r="1219" spans="1:19" x14ac:dyDescent="0.2">
      <c r="A1219" s="18"/>
      <c r="B1219" s="19"/>
      <c r="C1219" s="19"/>
      <c r="D1219" s="19"/>
      <c r="E1219" s="18"/>
      <c r="F1219" s="20"/>
      <c r="G1219" s="20"/>
      <c r="H1219" s="22"/>
      <c r="I1219" s="22"/>
      <c r="J1219" s="18"/>
      <c r="K1219" s="18"/>
      <c r="L1219" s="18"/>
      <c r="M1219" s="18"/>
      <c r="N1219" s="21"/>
      <c r="O1219" s="21"/>
      <c r="P1219" s="18"/>
      <c r="Q1219" s="18"/>
      <c r="R1219" s="19"/>
      <c r="S1219" s="19"/>
    </row>
    <row r="1220" spans="1:19" x14ac:dyDescent="0.2">
      <c r="A1220" s="18"/>
      <c r="B1220" s="19"/>
      <c r="C1220" s="19"/>
      <c r="D1220" s="19"/>
      <c r="E1220" s="18"/>
      <c r="F1220" s="20"/>
      <c r="G1220" s="20"/>
      <c r="H1220" s="22"/>
      <c r="I1220" s="22"/>
      <c r="J1220" s="18"/>
      <c r="K1220" s="18"/>
      <c r="L1220" s="18"/>
      <c r="M1220" s="18"/>
      <c r="N1220" s="21"/>
      <c r="O1220" s="21"/>
      <c r="P1220" s="18"/>
      <c r="Q1220" s="18"/>
      <c r="R1220" s="19"/>
      <c r="S1220" s="19"/>
    </row>
    <row r="1221" spans="1:19" x14ac:dyDescent="0.2">
      <c r="A1221" s="18"/>
      <c r="B1221" s="19"/>
      <c r="C1221" s="19"/>
      <c r="D1221" s="19"/>
      <c r="E1221" s="18"/>
      <c r="F1221" s="20"/>
      <c r="G1221" s="20"/>
      <c r="H1221" s="22"/>
      <c r="I1221" s="22"/>
      <c r="J1221" s="18"/>
      <c r="K1221" s="18"/>
      <c r="L1221" s="18"/>
      <c r="M1221" s="18"/>
      <c r="N1221" s="21"/>
      <c r="O1221" s="21"/>
      <c r="P1221" s="18"/>
      <c r="Q1221" s="18"/>
      <c r="R1221" s="19"/>
      <c r="S1221" s="19"/>
    </row>
    <row r="1222" spans="1:19" x14ac:dyDescent="0.2">
      <c r="A1222" s="18"/>
      <c r="B1222" s="19"/>
      <c r="C1222" s="19"/>
      <c r="D1222" s="19"/>
      <c r="E1222" s="18"/>
      <c r="F1222" s="20"/>
      <c r="G1222" s="20"/>
      <c r="H1222" s="22"/>
      <c r="I1222" s="22"/>
      <c r="J1222" s="18"/>
      <c r="K1222" s="18"/>
      <c r="L1222" s="18"/>
      <c r="M1222" s="18"/>
      <c r="N1222" s="21"/>
      <c r="O1222" s="21"/>
      <c r="P1222" s="18"/>
      <c r="Q1222" s="18"/>
      <c r="R1222" s="19"/>
      <c r="S1222" s="19"/>
    </row>
    <row r="1223" spans="1:19" x14ac:dyDescent="0.2">
      <c r="A1223" s="18"/>
      <c r="B1223" s="19"/>
      <c r="C1223" s="19"/>
      <c r="D1223" s="19"/>
      <c r="E1223" s="18"/>
      <c r="F1223" s="20"/>
      <c r="G1223" s="20"/>
      <c r="H1223" s="22"/>
      <c r="I1223" s="22"/>
      <c r="J1223" s="18"/>
      <c r="K1223" s="18"/>
      <c r="L1223" s="18"/>
      <c r="M1223" s="18"/>
      <c r="N1223" s="21"/>
      <c r="O1223" s="21"/>
      <c r="P1223" s="18"/>
      <c r="Q1223" s="18"/>
      <c r="R1223" s="19"/>
      <c r="S1223" s="19"/>
    </row>
    <row r="1224" spans="1:19" x14ac:dyDescent="0.2">
      <c r="A1224" s="18"/>
      <c r="B1224" s="19"/>
      <c r="C1224" s="19"/>
      <c r="D1224" s="19"/>
      <c r="E1224" s="18"/>
      <c r="F1224" s="20"/>
      <c r="G1224" s="20"/>
      <c r="H1224" s="22"/>
      <c r="I1224" s="22"/>
      <c r="J1224" s="18"/>
      <c r="K1224" s="18"/>
      <c r="L1224" s="18"/>
      <c r="M1224" s="18"/>
      <c r="N1224" s="21"/>
      <c r="O1224" s="21"/>
      <c r="P1224" s="18"/>
      <c r="Q1224" s="18"/>
      <c r="R1224" s="19"/>
      <c r="S1224" s="19"/>
    </row>
    <row r="1225" spans="1:19" x14ac:dyDescent="0.2">
      <c r="A1225" s="18"/>
      <c r="B1225" s="19"/>
      <c r="C1225" s="19"/>
      <c r="D1225" s="19"/>
      <c r="E1225" s="18"/>
      <c r="F1225" s="20"/>
      <c r="G1225" s="20"/>
      <c r="H1225" s="22"/>
      <c r="I1225" s="22"/>
      <c r="J1225" s="18"/>
      <c r="K1225" s="18"/>
      <c r="L1225" s="18"/>
      <c r="M1225" s="18"/>
      <c r="N1225" s="21"/>
      <c r="O1225" s="21"/>
      <c r="P1225" s="18"/>
      <c r="Q1225" s="18"/>
      <c r="R1225" s="19"/>
      <c r="S1225" s="19"/>
    </row>
    <row r="1226" spans="1:19" x14ac:dyDescent="0.2">
      <c r="A1226" s="18"/>
      <c r="B1226" s="19"/>
      <c r="C1226" s="19"/>
      <c r="D1226" s="19"/>
      <c r="E1226" s="18"/>
      <c r="F1226" s="20"/>
      <c r="G1226" s="20"/>
      <c r="H1226" s="22"/>
      <c r="I1226" s="22"/>
      <c r="J1226" s="18"/>
      <c r="K1226" s="18"/>
      <c r="L1226" s="18"/>
      <c r="M1226" s="18"/>
      <c r="N1226" s="21"/>
      <c r="O1226" s="21"/>
      <c r="P1226" s="18"/>
      <c r="Q1226" s="18"/>
      <c r="R1226" s="19"/>
      <c r="S1226" s="19"/>
    </row>
    <row r="1227" spans="1:19" x14ac:dyDescent="0.2">
      <c r="A1227" s="18"/>
      <c r="B1227" s="19"/>
      <c r="C1227" s="19"/>
      <c r="D1227" s="19"/>
      <c r="E1227" s="18"/>
      <c r="F1227" s="20"/>
      <c r="G1227" s="20"/>
      <c r="H1227" s="22"/>
      <c r="I1227" s="22"/>
      <c r="J1227" s="18"/>
      <c r="K1227" s="18"/>
      <c r="L1227" s="18"/>
      <c r="M1227" s="18"/>
      <c r="N1227" s="21"/>
      <c r="O1227" s="21"/>
      <c r="P1227" s="18"/>
      <c r="Q1227" s="18"/>
      <c r="R1227" s="19"/>
      <c r="S1227" s="19"/>
    </row>
    <row r="1228" spans="1:19" x14ac:dyDescent="0.2">
      <c r="A1228" s="18"/>
      <c r="B1228" s="19"/>
      <c r="C1228" s="19"/>
      <c r="D1228" s="19"/>
      <c r="E1228" s="18"/>
      <c r="F1228" s="20"/>
      <c r="G1228" s="20"/>
      <c r="H1228" s="22"/>
      <c r="I1228" s="22"/>
      <c r="J1228" s="18"/>
      <c r="K1228" s="18"/>
      <c r="L1228" s="18"/>
      <c r="M1228" s="18"/>
      <c r="N1228" s="21"/>
      <c r="O1228" s="21"/>
      <c r="P1228" s="18"/>
      <c r="Q1228" s="18"/>
      <c r="R1228" s="19"/>
      <c r="S1228" s="19"/>
    </row>
    <row r="1229" spans="1:19" x14ac:dyDescent="0.2">
      <c r="A1229" s="18"/>
      <c r="B1229" s="19"/>
      <c r="C1229" s="19"/>
      <c r="D1229" s="19"/>
      <c r="E1229" s="18"/>
      <c r="F1229" s="20"/>
      <c r="G1229" s="20"/>
      <c r="H1229" s="22"/>
      <c r="I1229" s="22"/>
      <c r="J1229" s="18"/>
      <c r="K1229" s="18"/>
      <c r="L1229" s="18"/>
      <c r="M1229" s="18"/>
      <c r="N1229" s="21"/>
      <c r="O1229" s="21"/>
      <c r="P1229" s="18"/>
      <c r="Q1229" s="18"/>
      <c r="R1229" s="19"/>
      <c r="S1229" s="19"/>
    </row>
    <row r="1230" spans="1:19" x14ac:dyDescent="0.2">
      <c r="A1230" s="18"/>
      <c r="B1230" s="19"/>
      <c r="C1230" s="19"/>
      <c r="D1230" s="19"/>
      <c r="E1230" s="18"/>
      <c r="F1230" s="20"/>
      <c r="G1230" s="20"/>
      <c r="H1230" s="22"/>
      <c r="I1230" s="22"/>
      <c r="J1230" s="18"/>
      <c r="K1230" s="18"/>
      <c r="L1230" s="18"/>
      <c r="M1230" s="18"/>
      <c r="N1230" s="21"/>
      <c r="O1230" s="21"/>
      <c r="P1230" s="18"/>
      <c r="Q1230" s="18"/>
      <c r="R1230" s="19"/>
      <c r="S1230" s="19"/>
    </row>
    <row r="1231" spans="1:19" x14ac:dyDescent="0.2">
      <c r="A1231" s="18"/>
      <c r="B1231" s="19"/>
      <c r="C1231" s="19"/>
      <c r="D1231" s="19"/>
      <c r="E1231" s="18"/>
      <c r="F1231" s="20"/>
      <c r="G1231" s="20"/>
      <c r="H1231" s="22"/>
      <c r="I1231" s="22"/>
      <c r="J1231" s="18"/>
      <c r="K1231" s="18"/>
      <c r="L1231" s="18"/>
      <c r="M1231" s="18"/>
      <c r="N1231" s="21"/>
      <c r="O1231" s="21"/>
      <c r="P1231" s="18"/>
      <c r="Q1231" s="18"/>
      <c r="R1231" s="19"/>
      <c r="S1231" s="19"/>
    </row>
    <row r="1232" spans="1:19" x14ac:dyDescent="0.2">
      <c r="A1232" s="18"/>
      <c r="B1232" s="19"/>
      <c r="C1232" s="19"/>
      <c r="D1232" s="19"/>
      <c r="E1232" s="18"/>
      <c r="F1232" s="20"/>
      <c r="G1232" s="20"/>
      <c r="H1232" s="22"/>
      <c r="I1232" s="22"/>
      <c r="J1232" s="18"/>
      <c r="K1232" s="18"/>
      <c r="L1232" s="18"/>
      <c r="M1232" s="18"/>
      <c r="N1232" s="21"/>
      <c r="O1232" s="21"/>
      <c r="P1232" s="18"/>
      <c r="Q1232" s="18"/>
      <c r="R1232" s="19"/>
      <c r="S1232" s="19"/>
    </row>
    <row r="1233" spans="1:19" x14ac:dyDescent="0.2">
      <c r="A1233" s="18"/>
      <c r="B1233" s="19"/>
      <c r="C1233" s="19"/>
      <c r="D1233" s="19"/>
      <c r="E1233" s="18"/>
      <c r="F1233" s="20"/>
      <c r="G1233" s="20"/>
      <c r="H1233" s="22"/>
      <c r="I1233" s="22"/>
      <c r="J1233" s="18"/>
      <c r="K1233" s="18"/>
      <c r="L1233" s="18"/>
      <c r="M1233" s="18"/>
      <c r="N1233" s="21"/>
      <c r="O1233" s="21"/>
      <c r="P1233" s="18"/>
      <c r="Q1233" s="18"/>
      <c r="R1233" s="19"/>
      <c r="S1233" s="19"/>
    </row>
    <row r="1234" spans="1:19" x14ac:dyDescent="0.2">
      <c r="A1234" s="18"/>
      <c r="B1234" s="19"/>
      <c r="C1234" s="19"/>
      <c r="D1234" s="19"/>
      <c r="E1234" s="18"/>
      <c r="F1234" s="20"/>
      <c r="G1234" s="20"/>
      <c r="H1234" s="22"/>
      <c r="I1234" s="22"/>
      <c r="J1234" s="18"/>
      <c r="K1234" s="18"/>
      <c r="L1234" s="18"/>
      <c r="M1234" s="18"/>
      <c r="N1234" s="21"/>
      <c r="O1234" s="21"/>
      <c r="P1234" s="18"/>
      <c r="Q1234" s="18"/>
      <c r="R1234" s="19"/>
      <c r="S1234" s="19"/>
    </row>
    <row r="1235" spans="1:19" x14ac:dyDescent="0.2">
      <c r="A1235" s="18"/>
      <c r="B1235" s="19"/>
      <c r="C1235" s="19"/>
      <c r="D1235" s="19"/>
      <c r="E1235" s="18"/>
      <c r="F1235" s="20"/>
      <c r="G1235" s="20"/>
      <c r="H1235" s="22"/>
      <c r="I1235" s="22"/>
      <c r="J1235" s="18"/>
      <c r="K1235" s="18"/>
      <c r="L1235" s="18"/>
      <c r="M1235" s="18"/>
      <c r="N1235" s="21"/>
      <c r="O1235" s="21"/>
      <c r="P1235" s="18"/>
      <c r="Q1235" s="18"/>
      <c r="R1235" s="19"/>
      <c r="S1235" s="19"/>
    </row>
    <row r="1236" spans="1:19" x14ac:dyDescent="0.2">
      <c r="A1236" s="18"/>
      <c r="B1236" s="19"/>
      <c r="C1236" s="19"/>
      <c r="D1236" s="19"/>
      <c r="E1236" s="18"/>
      <c r="F1236" s="20"/>
      <c r="G1236" s="20"/>
      <c r="H1236" s="22"/>
      <c r="I1236" s="22"/>
      <c r="J1236" s="18"/>
      <c r="K1236" s="18"/>
      <c r="L1236" s="18"/>
      <c r="M1236" s="18"/>
      <c r="N1236" s="21"/>
      <c r="O1236" s="21"/>
      <c r="P1236" s="18"/>
      <c r="Q1236" s="18"/>
      <c r="R1236" s="19"/>
      <c r="S1236" s="19"/>
    </row>
    <row r="1237" spans="1:19" x14ac:dyDescent="0.2">
      <c r="A1237" s="18"/>
      <c r="B1237" s="19"/>
      <c r="C1237" s="19"/>
      <c r="D1237" s="19"/>
      <c r="E1237" s="18"/>
      <c r="F1237" s="20"/>
      <c r="G1237" s="20"/>
      <c r="H1237" s="22"/>
      <c r="I1237" s="22"/>
      <c r="J1237" s="18"/>
      <c r="K1237" s="18"/>
      <c r="L1237" s="18"/>
      <c r="M1237" s="18"/>
      <c r="N1237" s="21"/>
      <c r="O1237" s="21"/>
      <c r="P1237" s="18"/>
      <c r="Q1237" s="18"/>
      <c r="R1237" s="19"/>
      <c r="S1237" s="19"/>
    </row>
    <row r="1238" spans="1:19" x14ac:dyDescent="0.2">
      <c r="A1238" s="18"/>
      <c r="B1238" s="19"/>
      <c r="C1238" s="19"/>
      <c r="D1238" s="19"/>
      <c r="E1238" s="18"/>
      <c r="F1238" s="20"/>
      <c r="G1238" s="20"/>
      <c r="H1238" s="22"/>
      <c r="I1238" s="22"/>
      <c r="J1238" s="18"/>
      <c r="K1238" s="18"/>
      <c r="L1238" s="18"/>
      <c r="M1238" s="18"/>
      <c r="N1238" s="21"/>
      <c r="O1238" s="21"/>
      <c r="P1238" s="18"/>
      <c r="Q1238" s="18"/>
      <c r="R1238" s="19"/>
      <c r="S1238" s="19"/>
    </row>
    <row r="1239" spans="1:19" x14ac:dyDescent="0.2">
      <c r="A1239" s="18"/>
      <c r="B1239" s="19"/>
      <c r="C1239" s="19"/>
      <c r="D1239" s="19"/>
      <c r="E1239" s="18"/>
      <c r="F1239" s="20"/>
      <c r="G1239" s="20"/>
      <c r="H1239" s="22"/>
      <c r="I1239" s="22"/>
      <c r="J1239" s="18"/>
      <c r="K1239" s="18"/>
      <c r="L1239" s="18"/>
      <c r="M1239" s="18"/>
      <c r="N1239" s="21"/>
      <c r="O1239" s="21"/>
      <c r="P1239" s="18"/>
      <c r="Q1239" s="18"/>
      <c r="R1239" s="19"/>
      <c r="S1239" s="19"/>
    </row>
    <row r="1240" spans="1:19" x14ac:dyDescent="0.2">
      <c r="A1240" s="18"/>
      <c r="B1240" s="19"/>
      <c r="C1240" s="19"/>
      <c r="D1240" s="19"/>
      <c r="E1240" s="18"/>
      <c r="F1240" s="20"/>
      <c r="G1240" s="20"/>
      <c r="H1240" s="22"/>
      <c r="I1240" s="22"/>
      <c r="J1240" s="18"/>
      <c r="K1240" s="18"/>
      <c r="L1240" s="18"/>
      <c r="M1240" s="18"/>
      <c r="N1240" s="21"/>
      <c r="O1240" s="21"/>
      <c r="P1240" s="18"/>
      <c r="Q1240" s="18"/>
      <c r="R1240" s="19"/>
      <c r="S1240" s="19"/>
    </row>
    <row r="1241" spans="1:19" x14ac:dyDescent="0.2">
      <c r="A1241" s="18"/>
      <c r="B1241" s="19"/>
      <c r="C1241" s="19"/>
      <c r="D1241" s="19"/>
      <c r="E1241" s="18"/>
      <c r="F1241" s="20"/>
      <c r="G1241" s="20"/>
      <c r="H1241" s="22"/>
      <c r="I1241" s="22"/>
      <c r="J1241" s="18"/>
      <c r="K1241" s="18"/>
      <c r="L1241" s="18"/>
      <c r="M1241" s="18"/>
      <c r="N1241" s="21"/>
      <c r="O1241" s="21"/>
      <c r="P1241" s="18"/>
      <c r="Q1241" s="18"/>
      <c r="R1241" s="19"/>
      <c r="S1241" s="19"/>
    </row>
    <row r="1242" spans="1:19" x14ac:dyDescent="0.2">
      <c r="A1242" s="18"/>
      <c r="B1242" s="19"/>
      <c r="C1242" s="19"/>
      <c r="D1242" s="19"/>
      <c r="E1242" s="18"/>
      <c r="F1242" s="20"/>
      <c r="G1242" s="20"/>
      <c r="H1242" s="22"/>
      <c r="I1242" s="22"/>
      <c r="J1242" s="18"/>
      <c r="K1242" s="18"/>
      <c r="L1242" s="18"/>
      <c r="M1242" s="18"/>
      <c r="N1242" s="21"/>
      <c r="O1242" s="21"/>
      <c r="P1242" s="18"/>
      <c r="Q1242" s="18"/>
      <c r="R1242" s="19"/>
      <c r="S1242" s="19"/>
    </row>
    <row r="1243" spans="1:19" x14ac:dyDescent="0.2">
      <c r="A1243" s="18"/>
      <c r="B1243" s="19"/>
      <c r="C1243" s="19"/>
      <c r="D1243" s="19"/>
      <c r="E1243" s="18"/>
      <c r="F1243" s="20"/>
      <c r="G1243" s="20"/>
      <c r="H1243" s="22"/>
      <c r="I1243" s="22"/>
      <c r="J1243" s="18"/>
      <c r="K1243" s="18"/>
      <c r="L1243" s="18"/>
      <c r="M1243" s="18"/>
      <c r="N1243" s="21"/>
      <c r="O1243" s="21"/>
      <c r="P1243" s="18"/>
      <c r="Q1243" s="18"/>
      <c r="R1243" s="19"/>
      <c r="S1243" s="19"/>
    </row>
    <row r="1244" spans="1:19" x14ac:dyDescent="0.2">
      <c r="A1244" s="18"/>
      <c r="B1244" s="19"/>
      <c r="C1244" s="19"/>
      <c r="D1244" s="19"/>
      <c r="E1244" s="18"/>
      <c r="F1244" s="20"/>
      <c r="G1244" s="20"/>
      <c r="H1244" s="22"/>
      <c r="I1244" s="22"/>
      <c r="J1244" s="18"/>
      <c r="K1244" s="18"/>
      <c r="L1244" s="18"/>
      <c r="M1244" s="18"/>
      <c r="N1244" s="21"/>
      <c r="O1244" s="21"/>
      <c r="P1244" s="18"/>
      <c r="Q1244" s="18"/>
      <c r="R1244" s="19"/>
      <c r="S1244" s="19"/>
    </row>
    <row r="1245" spans="1:19" x14ac:dyDescent="0.2">
      <c r="A1245" s="18"/>
      <c r="B1245" s="19"/>
      <c r="C1245" s="19"/>
      <c r="D1245" s="19"/>
      <c r="E1245" s="18"/>
      <c r="F1245" s="20"/>
      <c r="G1245" s="20"/>
      <c r="H1245" s="22"/>
      <c r="I1245" s="22"/>
      <c r="J1245" s="18"/>
      <c r="K1245" s="18"/>
      <c r="L1245" s="18"/>
      <c r="M1245" s="18"/>
      <c r="N1245" s="21"/>
      <c r="O1245" s="21"/>
      <c r="P1245" s="18"/>
      <c r="Q1245" s="18"/>
      <c r="R1245" s="19"/>
      <c r="S1245" s="19"/>
    </row>
    <row r="1246" spans="1:19" x14ac:dyDescent="0.2">
      <c r="A1246" s="18"/>
      <c r="B1246" s="19"/>
      <c r="C1246" s="19"/>
      <c r="D1246" s="19"/>
      <c r="E1246" s="18"/>
      <c r="F1246" s="20"/>
      <c r="G1246" s="20"/>
      <c r="H1246" s="22"/>
      <c r="I1246" s="22"/>
      <c r="J1246" s="18"/>
      <c r="K1246" s="18"/>
      <c r="L1246" s="18"/>
      <c r="M1246" s="18"/>
      <c r="N1246" s="21"/>
      <c r="O1246" s="21"/>
      <c r="P1246" s="18"/>
      <c r="Q1246" s="18"/>
      <c r="R1246" s="19"/>
      <c r="S1246" s="19"/>
    </row>
    <row r="1247" spans="1:19" x14ac:dyDescent="0.2">
      <c r="A1247" s="18"/>
      <c r="B1247" s="19"/>
      <c r="C1247" s="19"/>
      <c r="D1247" s="19"/>
      <c r="E1247" s="18"/>
      <c r="F1247" s="20"/>
      <c r="G1247" s="20"/>
      <c r="H1247" s="22"/>
      <c r="I1247" s="22"/>
      <c r="J1247" s="18"/>
      <c r="K1247" s="18"/>
      <c r="L1247" s="18"/>
      <c r="M1247" s="18"/>
      <c r="N1247" s="21"/>
      <c r="O1247" s="21"/>
      <c r="P1247" s="18"/>
      <c r="Q1247" s="18"/>
      <c r="R1247" s="19"/>
      <c r="S1247" s="19"/>
    </row>
    <row r="1248" spans="1:19" x14ac:dyDescent="0.2">
      <c r="A1248" s="18"/>
      <c r="B1248" s="19"/>
      <c r="C1248" s="19"/>
      <c r="D1248" s="19"/>
      <c r="E1248" s="18"/>
      <c r="F1248" s="20"/>
      <c r="G1248" s="20"/>
      <c r="H1248" s="22"/>
      <c r="I1248" s="22"/>
      <c r="J1248" s="18"/>
      <c r="K1248" s="18"/>
      <c r="L1248" s="18"/>
      <c r="M1248" s="18"/>
      <c r="N1248" s="21"/>
      <c r="O1248" s="21"/>
      <c r="P1248" s="18"/>
      <c r="Q1248" s="18"/>
      <c r="R1248" s="19"/>
      <c r="S1248" s="19"/>
    </row>
    <row r="1249" spans="1:19" x14ac:dyDescent="0.2">
      <c r="A1249" s="18"/>
      <c r="B1249" s="19"/>
      <c r="C1249" s="19"/>
      <c r="D1249" s="19"/>
      <c r="E1249" s="18"/>
      <c r="F1249" s="20"/>
      <c r="G1249" s="20"/>
      <c r="H1249" s="22"/>
      <c r="I1249" s="22"/>
      <c r="J1249" s="18"/>
      <c r="K1249" s="18"/>
      <c r="L1249" s="18"/>
      <c r="M1249" s="18"/>
      <c r="N1249" s="21"/>
      <c r="O1249" s="21"/>
      <c r="P1249" s="18"/>
      <c r="Q1249" s="18"/>
      <c r="R1249" s="19"/>
      <c r="S1249" s="19"/>
    </row>
    <row r="1250" spans="1:19" x14ac:dyDescent="0.2">
      <c r="A1250" s="18"/>
      <c r="B1250" s="19"/>
      <c r="C1250" s="19"/>
      <c r="D1250" s="19"/>
      <c r="E1250" s="18"/>
      <c r="F1250" s="20"/>
      <c r="G1250" s="20"/>
      <c r="H1250" s="22"/>
      <c r="I1250" s="22"/>
      <c r="J1250" s="18"/>
      <c r="K1250" s="18"/>
      <c r="L1250" s="18"/>
      <c r="M1250" s="18"/>
      <c r="N1250" s="21"/>
      <c r="O1250" s="21"/>
      <c r="P1250" s="18"/>
      <c r="Q1250" s="18"/>
      <c r="R1250" s="19"/>
      <c r="S1250" s="19"/>
    </row>
    <row r="1251" spans="1:19" x14ac:dyDescent="0.2">
      <c r="A1251" s="18"/>
      <c r="B1251" s="19"/>
      <c r="C1251" s="19"/>
      <c r="D1251" s="19"/>
      <c r="E1251" s="18"/>
      <c r="F1251" s="20"/>
      <c r="G1251" s="20"/>
      <c r="H1251" s="22"/>
      <c r="I1251" s="22"/>
      <c r="J1251" s="18"/>
      <c r="K1251" s="18"/>
      <c r="L1251" s="18"/>
      <c r="M1251" s="18"/>
      <c r="N1251" s="21"/>
      <c r="O1251" s="21"/>
      <c r="P1251" s="18"/>
      <c r="Q1251" s="18"/>
      <c r="R1251" s="19"/>
      <c r="S1251" s="19"/>
    </row>
    <row r="1252" spans="1:19" x14ac:dyDescent="0.2">
      <c r="A1252" s="18"/>
      <c r="B1252" s="19"/>
      <c r="C1252" s="19"/>
      <c r="D1252" s="19"/>
      <c r="E1252" s="18"/>
      <c r="F1252" s="20"/>
      <c r="G1252" s="20"/>
      <c r="H1252" s="22"/>
      <c r="I1252" s="22"/>
      <c r="J1252" s="18"/>
      <c r="K1252" s="18"/>
      <c r="L1252" s="18"/>
      <c r="M1252" s="18"/>
      <c r="N1252" s="21"/>
      <c r="O1252" s="21"/>
      <c r="P1252" s="18"/>
      <c r="Q1252" s="18"/>
      <c r="R1252" s="19"/>
      <c r="S1252" s="19"/>
    </row>
    <row r="1253" spans="1:19" x14ac:dyDescent="0.2">
      <c r="A1253" s="18"/>
      <c r="B1253" s="19"/>
      <c r="C1253" s="19"/>
      <c r="D1253" s="19"/>
      <c r="E1253" s="18"/>
      <c r="F1253" s="20"/>
      <c r="G1253" s="20"/>
      <c r="H1253" s="22"/>
      <c r="I1253" s="22"/>
      <c r="J1253" s="18"/>
      <c r="K1253" s="18"/>
      <c r="L1253" s="18"/>
      <c r="M1253" s="18"/>
      <c r="N1253" s="21"/>
      <c r="O1253" s="21"/>
      <c r="P1253" s="18"/>
      <c r="Q1253" s="18"/>
      <c r="R1253" s="19"/>
      <c r="S1253" s="19"/>
    </row>
    <row r="1254" spans="1:19" x14ac:dyDescent="0.2">
      <c r="A1254" s="18"/>
      <c r="B1254" s="19"/>
      <c r="C1254" s="19"/>
      <c r="D1254" s="19"/>
      <c r="E1254" s="18"/>
      <c r="F1254" s="20"/>
      <c r="G1254" s="20"/>
      <c r="H1254" s="22"/>
      <c r="I1254" s="22"/>
      <c r="J1254" s="18"/>
      <c r="K1254" s="18"/>
      <c r="L1254" s="18"/>
      <c r="M1254" s="18"/>
      <c r="N1254" s="21"/>
      <c r="O1254" s="21"/>
      <c r="P1254" s="18"/>
      <c r="Q1254" s="18"/>
      <c r="R1254" s="19"/>
      <c r="S1254" s="19"/>
    </row>
    <row r="1255" spans="1:19" x14ac:dyDescent="0.2">
      <c r="A1255" s="18"/>
      <c r="B1255" s="19"/>
      <c r="C1255" s="19"/>
      <c r="D1255" s="19"/>
      <c r="E1255" s="18"/>
      <c r="F1255" s="20"/>
      <c r="G1255" s="20"/>
      <c r="H1255" s="22"/>
      <c r="I1255" s="22"/>
      <c r="J1255" s="18"/>
      <c r="K1255" s="18"/>
      <c r="L1255" s="18"/>
      <c r="M1255" s="18"/>
      <c r="N1255" s="21"/>
      <c r="O1255" s="21"/>
      <c r="P1255" s="18"/>
      <c r="Q1255" s="18"/>
      <c r="R1255" s="19"/>
      <c r="S1255" s="19"/>
    </row>
    <row r="1256" spans="1:19" x14ac:dyDescent="0.2">
      <c r="A1256" s="18"/>
      <c r="B1256" s="19"/>
      <c r="C1256" s="19"/>
      <c r="D1256" s="19"/>
      <c r="E1256" s="18"/>
      <c r="F1256" s="20"/>
      <c r="G1256" s="20"/>
      <c r="H1256" s="22"/>
      <c r="I1256" s="22"/>
      <c r="J1256" s="18"/>
      <c r="K1256" s="18"/>
      <c r="L1256" s="18"/>
      <c r="M1256" s="18"/>
      <c r="N1256" s="21"/>
      <c r="O1256" s="21"/>
      <c r="P1256" s="18"/>
      <c r="Q1256" s="18"/>
      <c r="R1256" s="19"/>
      <c r="S1256" s="19"/>
    </row>
    <row r="1257" spans="1:19" x14ac:dyDescent="0.2">
      <c r="A1257" s="18"/>
      <c r="B1257" s="19"/>
      <c r="C1257" s="19"/>
      <c r="D1257" s="19"/>
      <c r="E1257" s="18"/>
      <c r="F1257" s="20"/>
      <c r="G1257" s="20"/>
      <c r="H1257" s="22"/>
      <c r="I1257" s="22"/>
      <c r="J1257" s="18"/>
      <c r="K1257" s="18"/>
      <c r="L1257" s="18"/>
      <c r="M1257" s="18"/>
      <c r="N1257" s="21"/>
      <c r="O1257" s="21"/>
      <c r="P1257" s="18"/>
      <c r="Q1257" s="18"/>
      <c r="R1257" s="19"/>
      <c r="S1257" s="19"/>
    </row>
    <row r="1258" spans="1:19" x14ac:dyDescent="0.2">
      <c r="A1258" s="18"/>
      <c r="B1258" s="19"/>
      <c r="C1258" s="19"/>
      <c r="D1258" s="19"/>
      <c r="E1258" s="18"/>
      <c r="F1258" s="20"/>
      <c r="G1258" s="20"/>
      <c r="H1258" s="22"/>
      <c r="I1258" s="22"/>
      <c r="J1258" s="18"/>
      <c r="K1258" s="18"/>
      <c r="L1258" s="18"/>
      <c r="M1258" s="18"/>
      <c r="N1258" s="21"/>
      <c r="O1258" s="21"/>
      <c r="P1258" s="18"/>
      <c r="Q1258" s="18"/>
      <c r="R1258" s="19"/>
      <c r="S1258" s="19"/>
    </row>
    <row r="1259" spans="1:19" x14ac:dyDescent="0.2">
      <c r="A1259" s="18"/>
      <c r="B1259" s="19"/>
      <c r="C1259" s="19"/>
      <c r="D1259" s="19"/>
      <c r="E1259" s="18"/>
      <c r="F1259" s="20"/>
      <c r="G1259" s="20"/>
      <c r="H1259" s="22"/>
      <c r="I1259" s="22"/>
      <c r="J1259" s="18"/>
      <c r="K1259" s="18"/>
      <c r="L1259" s="18"/>
      <c r="M1259" s="18"/>
      <c r="N1259" s="21"/>
      <c r="O1259" s="21"/>
      <c r="P1259" s="18"/>
      <c r="Q1259" s="18"/>
      <c r="R1259" s="19"/>
      <c r="S1259" s="19"/>
    </row>
    <row r="1260" spans="1:19" x14ac:dyDescent="0.2">
      <c r="A1260" s="18"/>
      <c r="B1260" s="19"/>
      <c r="C1260" s="19"/>
      <c r="D1260" s="19"/>
      <c r="E1260" s="18"/>
      <c r="F1260" s="20"/>
      <c r="G1260" s="20"/>
      <c r="H1260" s="22"/>
      <c r="I1260" s="22"/>
      <c r="J1260" s="18"/>
      <c r="K1260" s="18"/>
      <c r="L1260" s="18"/>
      <c r="M1260" s="18"/>
      <c r="N1260" s="21"/>
      <c r="O1260" s="21"/>
      <c r="P1260" s="18"/>
      <c r="Q1260" s="18"/>
      <c r="R1260" s="19"/>
      <c r="S1260" s="19"/>
    </row>
    <row r="1261" spans="1:19" x14ac:dyDescent="0.2">
      <c r="A1261" s="18"/>
      <c r="B1261" s="19"/>
      <c r="C1261" s="19"/>
      <c r="D1261" s="19"/>
      <c r="E1261" s="18"/>
      <c r="F1261" s="20"/>
      <c r="G1261" s="20"/>
      <c r="H1261" s="22"/>
      <c r="I1261" s="22"/>
      <c r="J1261" s="18"/>
      <c r="K1261" s="18"/>
      <c r="L1261" s="18"/>
      <c r="M1261" s="18"/>
      <c r="N1261" s="21"/>
      <c r="O1261" s="21"/>
      <c r="P1261" s="18"/>
      <c r="Q1261" s="18"/>
      <c r="R1261" s="19"/>
      <c r="S1261" s="19"/>
    </row>
    <row r="1262" spans="1:19" x14ac:dyDescent="0.2">
      <c r="A1262" s="18"/>
      <c r="B1262" s="19"/>
      <c r="C1262" s="19"/>
      <c r="D1262" s="19"/>
      <c r="E1262" s="18"/>
      <c r="F1262" s="20"/>
      <c r="G1262" s="20"/>
      <c r="H1262" s="22"/>
      <c r="I1262" s="22"/>
      <c r="J1262" s="18"/>
      <c r="K1262" s="18"/>
      <c r="L1262" s="18"/>
      <c r="M1262" s="18"/>
      <c r="N1262" s="21"/>
      <c r="O1262" s="21"/>
      <c r="P1262" s="18"/>
      <c r="Q1262" s="18"/>
      <c r="R1262" s="19"/>
      <c r="S1262" s="19"/>
    </row>
    <row r="1263" spans="1:19" x14ac:dyDescent="0.2">
      <c r="A1263" s="18"/>
      <c r="B1263" s="19"/>
      <c r="C1263" s="19"/>
      <c r="D1263" s="19"/>
      <c r="E1263" s="18"/>
      <c r="F1263" s="20"/>
      <c r="G1263" s="20"/>
      <c r="H1263" s="22"/>
      <c r="I1263" s="22"/>
      <c r="J1263" s="18"/>
      <c r="K1263" s="18"/>
      <c r="L1263" s="18"/>
      <c r="M1263" s="18"/>
      <c r="N1263" s="21"/>
      <c r="O1263" s="21"/>
      <c r="P1263" s="18"/>
      <c r="Q1263" s="18"/>
      <c r="R1263" s="19"/>
      <c r="S1263" s="19"/>
    </row>
    <row r="1264" spans="1:19" x14ac:dyDescent="0.2">
      <c r="A1264" s="18"/>
      <c r="B1264" s="19"/>
      <c r="C1264" s="19"/>
      <c r="D1264" s="19"/>
      <c r="E1264" s="18"/>
      <c r="F1264" s="20"/>
      <c r="G1264" s="20"/>
      <c r="H1264" s="22"/>
      <c r="I1264" s="22"/>
      <c r="J1264" s="18"/>
      <c r="K1264" s="18"/>
      <c r="L1264" s="18"/>
      <c r="M1264" s="18"/>
      <c r="N1264" s="21"/>
      <c r="O1264" s="21"/>
      <c r="P1264" s="18"/>
      <c r="Q1264" s="18"/>
      <c r="R1264" s="19"/>
      <c r="S1264" s="19"/>
    </row>
    <row r="1265" spans="1:19" x14ac:dyDescent="0.2">
      <c r="A1265" s="18"/>
      <c r="B1265" s="19"/>
      <c r="C1265" s="19"/>
      <c r="D1265" s="19"/>
      <c r="E1265" s="18"/>
      <c r="F1265" s="20"/>
      <c r="G1265" s="20"/>
      <c r="H1265" s="22"/>
      <c r="I1265" s="22"/>
      <c r="J1265" s="18"/>
      <c r="K1265" s="18"/>
      <c r="L1265" s="18"/>
      <c r="M1265" s="18"/>
      <c r="N1265" s="21"/>
      <c r="O1265" s="21"/>
      <c r="P1265" s="18"/>
      <c r="Q1265" s="18"/>
      <c r="R1265" s="19"/>
      <c r="S1265" s="19"/>
    </row>
    <row r="1266" spans="1:19" x14ac:dyDescent="0.2">
      <c r="A1266" s="18"/>
      <c r="B1266" s="19"/>
      <c r="C1266" s="19"/>
      <c r="D1266" s="19"/>
      <c r="E1266" s="18"/>
      <c r="F1266" s="20"/>
      <c r="G1266" s="20"/>
      <c r="H1266" s="22"/>
      <c r="I1266" s="22"/>
      <c r="J1266" s="18"/>
      <c r="K1266" s="18"/>
      <c r="L1266" s="18"/>
      <c r="M1266" s="18"/>
      <c r="N1266" s="21"/>
      <c r="O1266" s="21"/>
      <c r="P1266" s="18"/>
      <c r="Q1266" s="18"/>
      <c r="R1266" s="19"/>
      <c r="S1266" s="19"/>
    </row>
    <row r="1267" spans="1:19" x14ac:dyDescent="0.2">
      <c r="A1267" s="18"/>
      <c r="B1267" s="19"/>
      <c r="C1267" s="19"/>
      <c r="D1267" s="19"/>
      <c r="E1267" s="18"/>
      <c r="F1267" s="20"/>
      <c r="G1267" s="20"/>
      <c r="H1267" s="22"/>
      <c r="I1267" s="22"/>
      <c r="J1267" s="18"/>
      <c r="K1267" s="18"/>
      <c r="L1267" s="18"/>
      <c r="M1267" s="18"/>
      <c r="N1267" s="21"/>
      <c r="O1267" s="21"/>
      <c r="P1267" s="18"/>
      <c r="Q1267" s="18"/>
      <c r="R1267" s="19"/>
      <c r="S1267" s="19"/>
    </row>
    <row r="1268" spans="1:19" x14ac:dyDescent="0.2">
      <c r="A1268" s="18"/>
      <c r="B1268" s="19"/>
      <c r="C1268" s="19"/>
      <c r="D1268" s="19"/>
      <c r="E1268" s="18"/>
      <c r="F1268" s="20"/>
      <c r="G1268" s="20"/>
      <c r="H1268" s="22"/>
      <c r="I1268" s="22"/>
      <c r="J1268" s="18"/>
      <c r="K1268" s="18"/>
      <c r="L1268" s="18"/>
      <c r="M1268" s="18"/>
      <c r="N1268" s="21"/>
      <c r="O1268" s="21"/>
      <c r="P1268" s="18"/>
      <c r="Q1268" s="18"/>
      <c r="R1268" s="19"/>
      <c r="S1268" s="19"/>
    </row>
    <row r="1269" spans="1:19" x14ac:dyDescent="0.2">
      <c r="A1269" s="18"/>
      <c r="B1269" s="19"/>
      <c r="C1269" s="19"/>
      <c r="D1269" s="19"/>
      <c r="E1269" s="18"/>
      <c r="F1269" s="20"/>
      <c r="G1269" s="20"/>
      <c r="H1269" s="22"/>
      <c r="I1269" s="22"/>
      <c r="J1269" s="18"/>
      <c r="K1269" s="18"/>
      <c r="L1269" s="18"/>
      <c r="M1269" s="18"/>
      <c r="N1269" s="21"/>
      <c r="O1269" s="21"/>
      <c r="P1269" s="18"/>
      <c r="Q1269" s="18"/>
      <c r="R1269" s="19"/>
      <c r="S1269" s="19"/>
    </row>
    <row r="1270" spans="1:19" x14ac:dyDescent="0.2">
      <c r="A1270" s="18"/>
      <c r="B1270" s="19"/>
      <c r="C1270" s="19"/>
      <c r="D1270" s="19"/>
      <c r="E1270" s="18"/>
      <c r="F1270" s="20"/>
      <c r="G1270" s="20"/>
      <c r="H1270" s="22"/>
      <c r="I1270" s="22"/>
      <c r="J1270" s="18"/>
      <c r="K1270" s="18"/>
      <c r="L1270" s="18"/>
      <c r="M1270" s="18"/>
      <c r="N1270" s="21"/>
      <c r="O1270" s="21"/>
      <c r="P1270" s="18"/>
      <c r="Q1270" s="18"/>
      <c r="R1270" s="19"/>
      <c r="S1270" s="19"/>
    </row>
    <row r="1271" spans="1:19" x14ac:dyDescent="0.2">
      <c r="A1271" s="18"/>
      <c r="B1271" s="19"/>
      <c r="C1271" s="19"/>
      <c r="D1271" s="19"/>
      <c r="E1271" s="18"/>
      <c r="F1271" s="20"/>
      <c r="G1271" s="20"/>
      <c r="H1271" s="22"/>
      <c r="I1271" s="22"/>
      <c r="J1271" s="18"/>
      <c r="K1271" s="18"/>
      <c r="L1271" s="18"/>
      <c r="M1271" s="18"/>
      <c r="N1271" s="21"/>
      <c r="O1271" s="21"/>
      <c r="P1271" s="18"/>
      <c r="Q1271" s="18"/>
      <c r="R1271" s="19"/>
      <c r="S1271" s="19"/>
    </row>
    <row r="1272" spans="1:19" x14ac:dyDescent="0.2">
      <c r="A1272" s="18"/>
      <c r="B1272" s="19"/>
      <c r="C1272" s="19"/>
      <c r="D1272" s="19"/>
      <c r="E1272" s="18"/>
      <c r="F1272" s="20"/>
      <c r="G1272" s="20"/>
      <c r="H1272" s="22"/>
      <c r="I1272" s="22"/>
      <c r="J1272" s="18"/>
      <c r="K1272" s="18"/>
      <c r="L1272" s="18"/>
      <c r="M1272" s="18"/>
      <c r="N1272" s="21"/>
      <c r="O1272" s="21"/>
      <c r="P1272" s="18"/>
      <c r="Q1272" s="18"/>
      <c r="R1272" s="19"/>
      <c r="S1272" s="19"/>
    </row>
    <row r="1273" spans="1:19" x14ac:dyDescent="0.2">
      <c r="A1273" s="18"/>
      <c r="B1273" s="19"/>
      <c r="C1273" s="19"/>
      <c r="D1273" s="19"/>
      <c r="E1273" s="18"/>
      <c r="F1273" s="20"/>
      <c r="G1273" s="20"/>
      <c r="H1273" s="22"/>
      <c r="I1273" s="22"/>
      <c r="J1273" s="18"/>
      <c r="K1273" s="18"/>
      <c r="L1273" s="18"/>
      <c r="M1273" s="18"/>
      <c r="N1273" s="21"/>
      <c r="O1273" s="21"/>
      <c r="P1273" s="18"/>
      <c r="Q1273" s="18"/>
      <c r="R1273" s="19"/>
      <c r="S1273" s="19"/>
    </row>
    <row r="1274" spans="1:19" x14ac:dyDescent="0.2">
      <c r="A1274" s="18"/>
      <c r="B1274" s="19"/>
      <c r="C1274" s="19"/>
      <c r="D1274" s="19"/>
      <c r="E1274" s="18"/>
      <c r="F1274" s="20"/>
      <c r="G1274" s="20"/>
      <c r="H1274" s="22"/>
      <c r="I1274" s="22"/>
      <c r="J1274" s="18"/>
      <c r="K1274" s="18"/>
      <c r="L1274" s="18"/>
      <c r="M1274" s="18"/>
      <c r="N1274" s="21"/>
      <c r="O1274" s="21"/>
      <c r="P1274" s="18"/>
      <c r="Q1274" s="18"/>
      <c r="R1274" s="19"/>
      <c r="S1274" s="19"/>
    </row>
    <row r="1275" spans="1:19" x14ac:dyDescent="0.2">
      <c r="A1275" s="18"/>
      <c r="B1275" s="19"/>
      <c r="C1275" s="19"/>
      <c r="D1275" s="19"/>
      <c r="E1275" s="18"/>
      <c r="F1275" s="20"/>
      <c r="G1275" s="20"/>
      <c r="H1275" s="22"/>
      <c r="I1275" s="22"/>
      <c r="J1275" s="18"/>
      <c r="K1275" s="18"/>
      <c r="L1275" s="18"/>
      <c r="M1275" s="18"/>
      <c r="N1275" s="21"/>
      <c r="O1275" s="21"/>
      <c r="P1275" s="18"/>
      <c r="Q1275" s="18"/>
      <c r="R1275" s="19"/>
      <c r="S1275" s="19"/>
    </row>
    <row r="1276" spans="1:19" x14ac:dyDescent="0.2">
      <c r="A1276" s="18"/>
      <c r="B1276" s="19"/>
      <c r="C1276" s="19"/>
      <c r="D1276" s="19"/>
      <c r="E1276" s="18"/>
      <c r="F1276" s="20"/>
      <c r="G1276" s="20"/>
      <c r="H1276" s="22"/>
      <c r="I1276" s="22"/>
      <c r="J1276" s="18"/>
      <c r="K1276" s="18"/>
      <c r="L1276" s="18"/>
      <c r="M1276" s="18"/>
      <c r="N1276" s="21"/>
      <c r="O1276" s="21"/>
      <c r="P1276" s="18"/>
      <c r="Q1276" s="18"/>
      <c r="R1276" s="19"/>
      <c r="S1276" s="19"/>
    </row>
    <row r="1277" spans="1:19" x14ac:dyDescent="0.2">
      <c r="A1277" s="18"/>
      <c r="B1277" s="19"/>
      <c r="C1277" s="19"/>
      <c r="D1277" s="19"/>
      <c r="E1277" s="18"/>
      <c r="F1277" s="20"/>
      <c r="G1277" s="20"/>
      <c r="H1277" s="22"/>
      <c r="I1277" s="22"/>
      <c r="J1277" s="18"/>
      <c r="K1277" s="18"/>
      <c r="L1277" s="18"/>
      <c r="M1277" s="18"/>
      <c r="N1277" s="21"/>
      <c r="O1277" s="21"/>
      <c r="P1277" s="18"/>
      <c r="Q1277" s="18"/>
      <c r="R1277" s="19"/>
      <c r="S1277" s="19"/>
    </row>
    <row r="1278" spans="1:19" x14ac:dyDescent="0.2">
      <c r="A1278" s="18"/>
      <c r="B1278" s="19"/>
      <c r="C1278" s="19"/>
      <c r="D1278" s="19"/>
      <c r="E1278" s="18"/>
      <c r="F1278" s="20"/>
      <c r="G1278" s="20"/>
      <c r="H1278" s="22"/>
      <c r="I1278" s="22"/>
      <c r="J1278" s="18"/>
      <c r="K1278" s="18"/>
      <c r="L1278" s="18"/>
      <c r="M1278" s="18"/>
      <c r="N1278" s="21"/>
      <c r="O1278" s="21"/>
      <c r="P1278" s="18"/>
      <c r="Q1278" s="18"/>
      <c r="R1278" s="19"/>
      <c r="S1278" s="19"/>
    </row>
    <row r="1279" spans="1:19" x14ac:dyDescent="0.2">
      <c r="A1279" s="18"/>
      <c r="B1279" s="19"/>
      <c r="C1279" s="19"/>
      <c r="D1279" s="19"/>
      <c r="E1279" s="18"/>
      <c r="F1279" s="20"/>
      <c r="G1279" s="20"/>
      <c r="H1279" s="22"/>
      <c r="I1279" s="22"/>
      <c r="J1279" s="18"/>
      <c r="K1279" s="18"/>
      <c r="L1279" s="18"/>
      <c r="M1279" s="18"/>
      <c r="N1279" s="21"/>
      <c r="O1279" s="21"/>
      <c r="P1279" s="18"/>
      <c r="Q1279" s="18"/>
      <c r="R1279" s="19"/>
      <c r="S1279" s="19"/>
    </row>
    <row r="1280" spans="1:19" x14ac:dyDescent="0.2">
      <c r="A1280" s="18"/>
      <c r="B1280" s="19"/>
      <c r="C1280" s="19"/>
      <c r="D1280" s="19"/>
      <c r="E1280" s="18"/>
      <c r="F1280" s="20"/>
      <c r="G1280" s="20"/>
      <c r="H1280" s="22"/>
      <c r="I1280" s="22"/>
      <c r="J1280" s="18"/>
      <c r="K1280" s="18"/>
      <c r="L1280" s="18"/>
      <c r="M1280" s="18"/>
      <c r="N1280" s="21"/>
      <c r="O1280" s="21"/>
      <c r="P1280" s="18"/>
      <c r="Q1280" s="18"/>
      <c r="R1280" s="19"/>
      <c r="S1280" s="19"/>
    </row>
    <row r="1281" spans="1:19" x14ac:dyDescent="0.2">
      <c r="A1281" s="18"/>
      <c r="B1281" s="19"/>
      <c r="C1281" s="19"/>
      <c r="D1281" s="19"/>
      <c r="E1281" s="18"/>
      <c r="F1281" s="20"/>
      <c r="G1281" s="20"/>
      <c r="H1281" s="22"/>
      <c r="I1281" s="22"/>
      <c r="J1281" s="18"/>
      <c r="K1281" s="18"/>
      <c r="L1281" s="18"/>
      <c r="M1281" s="18"/>
      <c r="N1281" s="21"/>
      <c r="O1281" s="21"/>
      <c r="P1281" s="18"/>
      <c r="Q1281" s="18"/>
      <c r="R1281" s="19"/>
      <c r="S1281" s="19"/>
    </row>
    <row r="1282" spans="1:19" x14ac:dyDescent="0.2">
      <c r="A1282" s="18"/>
      <c r="B1282" s="19"/>
      <c r="C1282" s="19"/>
      <c r="D1282" s="19"/>
      <c r="E1282" s="18"/>
      <c r="F1282" s="20"/>
      <c r="G1282" s="20"/>
      <c r="H1282" s="22"/>
      <c r="I1282" s="22"/>
      <c r="J1282" s="18"/>
      <c r="K1282" s="18"/>
      <c r="L1282" s="18"/>
      <c r="M1282" s="18"/>
      <c r="N1282" s="21"/>
      <c r="O1282" s="21"/>
      <c r="P1282" s="18"/>
      <c r="Q1282" s="18"/>
      <c r="R1282" s="19"/>
      <c r="S1282" s="19"/>
    </row>
    <row r="1283" spans="1:19" x14ac:dyDescent="0.2">
      <c r="A1283" s="18"/>
      <c r="B1283" s="19"/>
      <c r="C1283" s="19"/>
      <c r="D1283" s="19"/>
      <c r="E1283" s="18"/>
      <c r="F1283" s="20"/>
      <c r="G1283" s="20"/>
      <c r="H1283" s="22"/>
      <c r="I1283" s="22"/>
      <c r="J1283" s="18"/>
      <c r="K1283" s="18"/>
      <c r="L1283" s="18"/>
      <c r="M1283" s="18"/>
      <c r="N1283" s="21"/>
      <c r="O1283" s="21"/>
      <c r="P1283" s="18"/>
      <c r="Q1283" s="18"/>
      <c r="R1283" s="19"/>
      <c r="S1283" s="19"/>
    </row>
    <row r="1284" spans="1:19" x14ac:dyDescent="0.2">
      <c r="A1284" s="18"/>
      <c r="B1284" s="19"/>
      <c r="C1284" s="19"/>
      <c r="D1284" s="19"/>
      <c r="E1284" s="18"/>
      <c r="F1284" s="20"/>
      <c r="G1284" s="20"/>
      <c r="H1284" s="22"/>
      <c r="I1284" s="22"/>
      <c r="J1284" s="18"/>
      <c r="K1284" s="18"/>
      <c r="L1284" s="18"/>
      <c r="M1284" s="18"/>
      <c r="N1284" s="21"/>
      <c r="O1284" s="21"/>
      <c r="P1284" s="18"/>
      <c r="Q1284" s="18"/>
      <c r="R1284" s="19"/>
      <c r="S1284" s="19"/>
    </row>
    <row r="1285" spans="1:19" x14ac:dyDescent="0.2">
      <c r="A1285" s="18"/>
      <c r="B1285" s="19"/>
      <c r="C1285" s="19"/>
      <c r="D1285" s="19"/>
      <c r="E1285" s="18"/>
      <c r="F1285" s="20"/>
      <c r="G1285" s="20"/>
      <c r="H1285" s="22"/>
      <c r="I1285" s="22"/>
      <c r="J1285" s="18"/>
      <c r="K1285" s="18"/>
      <c r="L1285" s="18"/>
      <c r="M1285" s="18"/>
      <c r="N1285" s="21"/>
      <c r="O1285" s="21"/>
      <c r="P1285" s="18"/>
      <c r="Q1285" s="18"/>
      <c r="R1285" s="19"/>
      <c r="S1285" s="19"/>
    </row>
    <row r="1286" spans="1:19" x14ac:dyDescent="0.2">
      <c r="A1286" s="18"/>
      <c r="B1286" s="19"/>
      <c r="C1286" s="19"/>
      <c r="D1286" s="19"/>
      <c r="E1286" s="18"/>
      <c r="F1286" s="20"/>
      <c r="G1286" s="20"/>
      <c r="H1286" s="22"/>
      <c r="I1286" s="22"/>
      <c r="J1286" s="18"/>
      <c r="K1286" s="18"/>
      <c r="L1286" s="18"/>
      <c r="M1286" s="18"/>
      <c r="N1286" s="21"/>
      <c r="O1286" s="21"/>
      <c r="P1286" s="18"/>
      <c r="Q1286" s="18"/>
      <c r="R1286" s="19"/>
      <c r="S1286" s="19"/>
    </row>
    <row r="1287" spans="1:19" x14ac:dyDescent="0.2">
      <c r="A1287" s="18"/>
      <c r="B1287" s="19"/>
      <c r="C1287" s="19"/>
      <c r="D1287" s="19"/>
      <c r="E1287" s="18"/>
      <c r="F1287" s="20"/>
      <c r="G1287" s="20"/>
      <c r="H1287" s="22"/>
      <c r="I1287" s="22"/>
      <c r="J1287" s="18"/>
      <c r="K1287" s="18"/>
      <c r="L1287" s="18"/>
      <c r="M1287" s="18"/>
      <c r="N1287" s="21"/>
      <c r="O1287" s="21"/>
      <c r="P1287" s="18"/>
      <c r="Q1287" s="18"/>
      <c r="R1287" s="19"/>
      <c r="S1287" s="19"/>
    </row>
    <row r="1288" spans="1:19" x14ac:dyDescent="0.2">
      <c r="A1288" s="18"/>
      <c r="B1288" s="19"/>
      <c r="C1288" s="19"/>
      <c r="D1288" s="19"/>
      <c r="E1288" s="18"/>
      <c r="F1288" s="20"/>
      <c r="G1288" s="20"/>
      <c r="H1288" s="22"/>
      <c r="I1288" s="22"/>
      <c r="J1288" s="18"/>
      <c r="K1288" s="18"/>
      <c r="L1288" s="18"/>
      <c r="M1288" s="18"/>
      <c r="N1288" s="21"/>
      <c r="O1288" s="21"/>
      <c r="P1288" s="18"/>
      <c r="Q1288" s="18"/>
      <c r="R1288" s="19"/>
      <c r="S1288" s="19"/>
    </row>
    <row r="1289" spans="1:19" x14ac:dyDescent="0.2">
      <c r="A1289" s="18"/>
      <c r="B1289" s="19"/>
      <c r="C1289" s="19"/>
      <c r="D1289" s="19"/>
      <c r="E1289" s="18"/>
      <c r="F1289" s="20"/>
      <c r="G1289" s="20"/>
      <c r="H1289" s="22"/>
      <c r="I1289" s="22"/>
      <c r="J1289" s="18"/>
      <c r="K1289" s="18"/>
      <c r="L1289" s="18"/>
      <c r="M1289" s="18"/>
      <c r="N1289" s="21"/>
      <c r="O1289" s="21"/>
      <c r="P1289" s="18"/>
      <c r="Q1289" s="18"/>
      <c r="R1289" s="19"/>
      <c r="S1289" s="19"/>
    </row>
    <row r="1290" spans="1:19" x14ac:dyDescent="0.2">
      <c r="A1290" s="18"/>
      <c r="B1290" s="19"/>
      <c r="C1290" s="19"/>
      <c r="D1290" s="19"/>
      <c r="E1290" s="18"/>
      <c r="F1290" s="20"/>
      <c r="G1290" s="20"/>
      <c r="H1290" s="22"/>
      <c r="I1290" s="22"/>
      <c r="J1290" s="18"/>
      <c r="K1290" s="18"/>
      <c r="L1290" s="18"/>
      <c r="M1290" s="18"/>
      <c r="N1290" s="21"/>
      <c r="O1290" s="21"/>
      <c r="P1290" s="18"/>
      <c r="Q1290" s="18"/>
      <c r="R1290" s="19"/>
      <c r="S1290" s="19"/>
    </row>
    <row r="1291" spans="1:19" x14ac:dyDescent="0.2">
      <c r="A1291" s="18"/>
      <c r="B1291" s="19"/>
      <c r="C1291" s="19"/>
      <c r="D1291" s="19"/>
      <c r="E1291" s="18"/>
      <c r="F1291" s="20"/>
      <c r="G1291" s="20"/>
      <c r="H1291" s="22"/>
      <c r="I1291" s="22"/>
      <c r="J1291" s="18"/>
      <c r="K1291" s="18"/>
      <c r="L1291" s="18"/>
      <c r="M1291" s="18"/>
      <c r="N1291" s="21"/>
      <c r="O1291" s="21"/>
      <c r="P1291" s="18"/>
      <c r="Q1291" s="18"/>
      <c r="R1291" s="19"/>
      <c r="S1291" s="19"/>
    </row>
    <row r="1292" spans="1:19" x14ac:dyDescent="0.2">
      <c r="A1292" s="18"/>
      <c r="B1292" s="19"/>
      <c r="C1292" s="19"/>
      <c r="D1292" s="19"/>
      <c r="E1292" s="18"/>
      <c r="F1292" s="20"/>
      <c r="G1292" s="20"/>
      <c r="H1292" s="22"/>
      <c r="I1292" s="22"/>
      <c r="J1292" s="18"/>
      <c r="K1292" s="18"/>
      <c r="L1292" s="18"/>
      <c r="M1292" s="18"/>
      <c r="N1292" s="21"/>
      <c r="O1292" s="21"/>
      <c r="P1292" s="18"/>
      <c r="Q1292" s="18"/>
      <c r="R1292" s="19"/>
      <c r="S1292" s="19"/>
    </row>
    <row r="1293" spans="1:19" x14ac:dyDescent="0.2">
      <c r="A1293" s="23"/>
      <c r="B1293" s="23"/>
      <c r="C1293" s="23"/>
      <c r="D1293" s="23"/>
      <c r="E1293" s="23"/>
      <c r="F1293" s="23"/>
      <c r="G1293" s="23"/>
      <c r="H1293" s="23"/>
      <c r="I1293" s="23"/>
      <c r="J1293" s="23"/>
      <c r="K1293" s="23"/>
      <c r="L1293" s="23"/>
      <c r="M1293" s="23"/>
      <c r="N1293" s="23"/>
      <c r="O1293" s="23"/>
      <c r="P1293" s="23"/>
      <c r="Q1293" s="23"/>
      <c r="R1293" s="24"/>
      <c r="S1293" s="24"/>
    </row>
    <row r="1294" spans="1:19" x14ac:dyDescent="0.2">
      <c r="A1294" s="23"/>
      <c r="B1294" s="23"/>
      <c r="C1294" s="23"/>
      <c r="D1294" s="23"/>
      <c r="E1294" s="23"/>
      <c r="F1294" s="23"/>
      <c r="G1294" s="23"/>
      <c r="H1294" s="23"/>
      <c r="I1294" s="23"/>
      <c r="J1294" s="23"/>
      <c r="K1294" s="23"/>
      <c r="L1294" s="23"/>
      <c r="M1294" s="23"/>
      <c r="N1294" s="23"/>
      <c r="O1294" s="23"/>
      <c r="P1294" s="23"/>
      <c r="Q1294" s="23"/>
      <c r="R1294" s="24"/>
      <c r="S1294" s="24"/>
    </row>
    <row r="1295" spans="1:19" x14ac:dyDescent="0.2">
      <c r="A1295" s="23"/>
      <c r="B1295" s="23"/>
      <c r="C1295" s="23"/>
      <c r="D1295" s="23"/>
      <c r="E1295" s="23"/>
      <c r="F1295" s="23"/>
      <c r="G1295" s="23"/>
      <c r="H1295" s="23"/>
      <c r="I1295" s="23"/>
      <c r="J1295" s="23"/>
      <c r="K1295" s="23"/>
      <c r="L1295" s="23"/>
      <c r="M1295" s="23"/>
      <c r="N1295" s="23"/>
      <c r="O1295" s="23"/>
      <c r="P1295" s="23"/>
      <c r="Q1295" s="23"/>
      <c r="R1295" s="24"/>
      <c r="S1295" s="24"/>
    </row>
    <row r="1296" spans="1:19" x14ac:dyDescent="0.2">
      <c r="A1296" s="23"/>
      <c r="B1296" s="23"/>
      <c r="C1296" s="23"/>
      <c r="D1296" s="23"/>
      <c r="E1296" s="23"/>
      <c r="F1296" s="23"/>
      <c r="G1296" s="23"/>
      <c r="H1296" s="23"/>
      <c r="I1296" s="23"/>
      <c r="J1296" s="23"/>
      <c r="K1296" s="23"/>
      <c r="L1296" s="23"/>
      <c r="M1296" s="23"/>
      <c r="N1296" s="23"/>
      <c r="O1296" s="23"/>
      <c r="P1296" s="23"/>
      <c r="Q1296" s="23"/>
      <c r="R1296" s="24"/>
      <c r="S1296" s="24"/>
    </row>
    <row r="1297" spans="1:19" x14ac:dyDescent="0.2">
      <c r="A1297" s="23"/>
      <c r="B1297" s="23"/>
      <c r="C1297" s="23"/>
      <c r="D1297" s="23"/>
      <c r="E1297" s="23"/>
      <c r="F1297" s="23"/>
      <c r="G1297" s="23"/>
      <c r="H1297" s="23"/>
      <c r="I1297" s="23"/>
      <c r="J1297" s="23"/>
      <c r="K1297" s="23"/>
      <c r="L1297" s="23"/>
      <c r="M1297" s="23"/>
      <c r="N1297" s="23"/>
      <c r="O1297" s="23"/>
      <c r="P1297" s="23"/>
      <c r="Q1297" s="23"/>
      <c r="R1297" s="24"/>
      <c r="S1297" s="24"/>
    </row>
    <row r="1298" spans="1:19" x14ac:dyDescent="0.2">
      <c r="A1298" s="23"/>
      <c r="B1298" s="23"/>
      <c r="C1298" s="23"/>
      <c r="D1298" s="23"/>
      <c r="E1298" s="23"/>
      <c r="F1298" s="23"/>
      <c r="G1298" s="23"/>
      <c r="H1298" s="23"/>
      <c r="I1298" s="23"/>
      <c r="J1298" s="23"/>
      <c r="K1298" s="23"/>
      <c r="L1298" s="23"/>
      <c r="M1298" s="23"/>
      <c r="N1298" s="23"/>
      <c r="O1298" s="23"/>
      <c r="P1298" s="23"/>
      <c r="Q1298" s="23"/>
      <c r="R1298" s="24"/>
      <c r="S1298" s="24"/>
    </row>
    <row r="1299" spans="1:19" x14ac:dyDescent="0.2">
      <c r="A1299" s="23"/>
      <c r="B1299" s="23"/>
      <c r="C1299" s="23"/>
      <c r="D1299" s="23"/>
      <c r="E1299" s="23"/>
      <c r="F1299" s="23"/>
      <c r="G1299" s="23"/>
      <c r="H1299" s="23"/>
      <c r="I1299" s="23"/>
      <c r="J1299" s="23"/>
      <c r="K1299" s="23"/>
      <c r="L1299" s="23"/>
      <c r="M1299" s="23"/>
      <c r="N1299" s="23"/>
      <c r="O1299" s="23"/>
      <c r="P1299" s="23"/>
      <c r="Q1299" s="23"/>
      <c r="R1299" s="24"/>
      <c r="S1299" s="24"/>
    </row>
    <row r="1300" spans="1:19" x14ac:dyDescent="0.2">
      <c r="A1300" s="23"/>
      <c r="B1300" s="23"/>
      <c r="C1300" s="23"/>
      <c r="D1300" s="23"/>
      <c r="E1300" s="23"/>
      <c r="F1300" s="23"/>
      <c r="G1300" s="23"/>
      <c r="H1300" s="23"/>
      <c r="I1300" s="23"/>
      <c r="J1300" s="23"/>
      <c r="K1300" s="23"/>
      <c r="L1300" s="23"/>
      <c r="M1300" s="23"/>
      <c r="N1300" s="23"/>
      <c r="O1300" s="23"/>
      <c r="P1300" s="23"/>
      <c r="Q1300" s="23"/>
      <c r="R1300" s="24"/>
      <c r="S1300" s="24"/>
    </row>
    <row r="1301" spans="1:19" x14ac:dyDescent="0.2">
      <c r="A1301" s="23"/>
      <c r="B1301" s="23"/>
      <c r="C1301" s="23"/>
      <c r="D1301" s="23"/>
      <c r="E1301" s="23"/>
      <c r="F1301" s="23"/>
      <c r="G1301" s="23"/>
      <c r="H1301" s="23"/>
      <c r="I1301" s="23"/>
      <c r="J1301" s="23"/>
      <c r="K1301" s="23"/>
      <c r="L1301" s="23"/>
      <c r="M1301" s="23"/>
      <c r="N1301" s="23"/>
      <c r="O1301" s="23"/>
      <c r="P1301" s="23"/>
      <c r="Q1301" s="23"/>
      <c r="R1301" s="24"/>
      <c r="S1301" s="24"/>
    </row>
    <row r="1302" spans="1:19" x14ac:dyDescent="0.2">
      <c r="A1302" s="23"/>
      <c r="B1302" s="23"/>
      <c r="C1302" s="23"/>
      <c r="D1302" s="23"/>
      <c r="E1302" s="23"/>
      <c r="F1302" s="23"/>
      <c r="G1302" s="23"/>
      <c r="H1302" s="23"/>
      <c r="I1302" s="23"/>
      <c r="J1302" s="23"/>
      <c r="K1302" s="23"/>
      <c r="L1302" s="23"/>
      <c r="M1302" s="23"/>
      <c r="N1302" s="23"/>
      <c r="O1302" s="23"/>
      <c r="P1302" s="23"/>
      <c r="Q1302" s="23"/>
      <c r="R1302" s="24"/>
      <c r="S1302" s="24"/>
    </row>
    <row r="1303" spans="1:19" x14ac:dyDescent="0.2">
      <c r="A1303" s="23"/>
      <c r="B1303" s="23"/>
      <c r="C1303" s="23"/>
      <c r="D1303" s="23"/>
      <c r="E1303" s="23"/>
      <c r="F1303" s="23"/>
      <c r="G1303" s="23"/>
      <c r="H1303" s="23"/>
      <c r="I1303" s="23"/>
      <c r="J1303" s="23"/>
      <c r="K1303" s="23"/>
      <c r="L1303" s="23"/>
      <c r="M1303" s="23"/>
      <c r="N1303" s="23"/>
      <c r="O1303" s="23"/>
      <c r="P1303" s="23"/>
      <c r="Q1303" s="23"/>
      <c r="R1303" s="24"/>
      <c r="S1303" s="24"/>
    </row>
    <row r="1304" spans="1:19" x14ac:dyDescent="0.2">
      <c r="A1304" s="23"/>
      <c r="B1304" s="23"/>
      <c r="C1304" s="23"/>
      <c r="D1304" s="23"/>
      <c r="E1304" s="23"/>
      <c r="F1304" s="23"/>
      <c r="G1304" s="23"/>
      <c r="H1304" s="23"/>
      <c r="I1304" s="23"/>
      <c r="J1304" s="23"/>
      <c r="K1304" s="23"/>
      <c r="L1304" s="23"/>
      <c r="M1304" s="23"/>
      <c r="N1304" s="23"/>
      <c r="O1304" s="23"/>
      <c r="P1304" s="23"/>
      <c r="Q1304" s="23"/>
      <c r="R1304" s="24"/>
      <c r="S1304" s="24"/>
    </row>
    <row r="1305" spans="1:19" x14ac:dyDescent="0.2">
      <c r="A1305" s="23"/>
      <c r="B1305" s="23"/>
      <c r="C1305" s="23"/>
      <c r="D1305" s="23"/>
      <c r="E1305" s="23"/>
      <c r="F1305" s="23"/>
      <c r="G1305" s="23"/>
      <c r="H1305" s="23"/>
      <c r="I1305" s="23"/>
      <c r="J1305" s="23"/>
      <c r="K1305" s="23"/>
      <c r="L1305" s="23"/>
      <c r="M1305" s="23"/>
      <c r="N1305" s="23"/>
      <c r="O1305" s="23"/>
      <c r="P1305" s="23"/>
      <c r="Q1305" s="23"/>
      <c r="R1305" s="24"/>
      <c r="S1305" s="24"/>
    </row>
    <row r="1306" spans="1:19" x14ac:dyDescent="0.2">
      <c r="A1306" s="23"/>
      <c r="B1306" s="23"/>
      <c r="C1306" s="23"/>
      <c r="D1306" s="23"/>
      <c r="E1306" s="23"/>
      <c r="F1306" s="23"/>
      <c r="G1306" s="23"/>
      <c r="H1306" s="23"/>
      <c r="I1306" s="23"/>
      <c r="J1306" s="23"/>
      <c r="K1306" s="23"/>
      <c r="L1306" s="23"/>
      <c r="M1306" s="23"/>
      <c r="N1306" s="23"/>
      <c r="O1306" s="23"/>
      <c r="P1306" s="23"/>
      <c r="Q1306" s="23"/>
      <c r="R1306" s="24"/>
      <c r="S1306" s="24"/>
    </row>
    <row r="1307" spans="1:19" x14ac:dyDescent="0.2">
      <c r="A1307" s="23"/>
      <c r="B1307" s="23"/>
      <c r="C1307" s="23"/>
      <c r="D1307" s="23"/>
      <c r="E1307" s="23"/>
      <c r="F1307" s="23"/>
      <c r="G1307" s="23"/>
      <c r="H1307" s="23"/>
      <c r="I1307" s="23"/>
      <c r="J1307" s="23"/>
      <c r="K1307" s="23"/>
      <c r="L1307" s="23"/>
      <c r="M1307" s="23"/>
      <c r="N1307" s="23"/>
      <c r="O1307" s="23"/>
      <c r="P1307" s="23"/>
      <c r="Q1307" s="23"/>
      <c r="R1307" s="24"/>
      <c r="S1307" s="24"/>
    </row>
    <row r="1308" spans="1:19" x14ac:dyDescent="0.2">
      <c r="A1308" s="23"/>
      <c r="B1308" s="23"/>
      <c r="C1308" s="23"/>
      <c r="D1308" s="23"/>
      <c r="E1308" s="23"/>
      <c r="F1308" s="23"/>
      <c r="G1308" s="23"/>
      <c r="H1308" s="23"/>
      <c r="I1308" s="23"/>
      <c r="J1308" s="23"/>
      <c r="K1308" s="23"/>
      <c r="L1308" s="23"/>
      <c r="M1308" s="23"/>
      <c r="N1308" s="23"/>
      <c r="O1308" s="23"/>
      <c r="P1308" s="23"/>
      <c r="Q1308" s="23"/>
      <c r="R1308" s="24"/>
      <c r="S1308" s="24"/>
    </row>
    <row r="1309" spans="1:19" x14ac:dyDescent="0.2">
      <c r="A1309" s="23"/>
      <c r="B1309" s="23"/>
      <c r="C1309" s="23"/>
      <c r="D1309" s="23"/>
      <c r="E1309" s="23"/>
      <c r="F1309" s="23"/>
      <c r="G1309" s="23"/>
      <c r="H1309" s="23"/>
      <c r="I1309" s="23"/>
      <c r="J1309" s="23"/>
      <c r="K1309" s="23"/>
      <c r="L1309" s="23"/>
      <c r="M1309" s="23"/>
      <c r="N1309" s="23"/>
      <c r="O1309" s="23"/>
      <c r="P1309" s="23"/>
      <c r="Q1309" s="23"/>
      <c r="R1309" s="24"/>
      <c r="S1309" s="24"/>
    </row>
    <row r="1310" spans="1:19" x14ac:dyDescent="0.2">
      <c r="A1310" s="23"/>
      <c r="B1310" s="23"/>
      <c r="C1310" s="23"/>
      <c r="D1310" s="23"/>
      <c r="E1310" s="23"/>
      <c r="F1310" s="23"/>
      <c r="G1310" s="23"/>
      <c r="H1310" s="23"/>
      <c r="I1310" s="23"/>
      <c r="J1310" s="23"/>
      <c r="K1310" s="23"/>
      <c r="L1310" s="23"/>
      <c r="M1310" s="23"/>
      <c r="N1310" s="23"/>
      <c r="O1310" s="23"/>
      <c r="P1310" s="23"/>
      <c r="Q1310" s="23"/>
      <c r="R1310" s="24"/>
      <c r="S1310" s="24"/>
    </row>
    <row r="1311" spans="1:19" x14ac:dyDescent="0.2">
      <c r="A1311" s="23"/>
      <c r="B1311" s="23"/>
      <c r="C1311" s="23"/>
      <c r="D1311" s="23"/>
      <c r="E1311" s="23"/>
      <c r="F1311" s="23"/>
      <c r="G1311" s="23"/>
      <c r="H1311" s="23"/>
      <c r="I1311" s="23"/>
      <c r="J1311" s="23"/>
      <c r="K1311" s="23"/>
      <c r="L1311" s="23"/>
      <c r="M1311" s="23"/>
      <c r="N1311" s="23"/>
      <c r="O1311" s="23"/>
      <c r="P1311" s="23"/>
      <c r="Q1311" s="23"/>
      <c r="R1311" s="24"/>
      <c r="S1311" s="24"/>
    </row>
    <row r="1312" spans="1:19" x14ac:dyDescent="0.2">
      <c r="A1312" s="23"/>
      <c r="B1312" s="23"/>
      <c r="C1312" s="23"/>
      <c r="D1312" s="23"/>
      <c r="E1312" s="23"/>
      <c r="F1312" s="23"/>
      <c r="G1312" s="23"/>
      <c r="H1312" s="23"/>
      <c r="I1312" s="23"/>
      <c r="J1312" s="23"/>
      <c r="K1312" s="23"/>
      <c r="L1312" s="23"/>
      <c r="M1312" s="23"/>
      <c r="N1312" s="23"/>
      <c r="O1312" s="23"/>
      <c r="P1312" s="23"/>
      <c r="Q1312" s="23"/>
      <c r="R1312" s="24"/>
      <c r="S1312" s="24"/>
    </row>
    <row r="1313" spans="1:19" x14ac:dyDescent="0.2">
      <c r="A1313" s="23"/>
      <c r="B1313" s="23"/>
      <c r="C1313" s="23"/>
      <c r="D1313" s="23"/>
      <c r="E1313" s="23"/>
      <c r="F1313" s="23"/>
      <c r="G1313" s="23"/>
      <c r="H1313" s="23"/>
      <c r="I1313" s="23"/>
      <c r="J1313" s="23"/>
      <c r="K1313" s="23"/>
      <c r="L1313" s="23"/>
      <c r="M1313" s="23"/>
      <c r="N1313" s="23"/>
      <c r="O1313" s="23"/>
      <c r="P1313" s="23"/>
      <c r="Q1313" s="23"/>
      <c r="R1313" s="24"/>
      <c r="S1313" s="24"/>
    </row>
    <row r="1314" spans="1:19" x14ac:dyDescent="0.2">
      <c r="A1314" s="23"/>
      <c r="B1314" s="23"/>
      <c r="C1314" s="23"/>
      <c r="D1314" s="23"/>
      <c r="E1314" s="23"/>
      <c r="F1314" s="23"/>
      <c r="G1314" s="23"/>
      <c r="H1314" s="23"/>
      <c r="I1314" s="23"/>
      <c r="J1314" s="23"/>
      <c r="K1314" s="23"/>
      <c r="L1314" s="23"/>
      <c r="M1314" s="23"/>
      <c r="N1314" s="23"/>
      <c r="O1314" s="23"/>
      <c r="P1314" s="23"/>
      <c r="Q1314" s="23"/>
      <c r="R1314" s="24"/>
      <c r="S1314" s="24"/>
    </row>
    <row r="1315" spans="1:19" x14ac:dyDescent="0.2">
      <c r="A1315" s="23"/>
      <c r="B1315" s="23"/>
      <c r="C1315" s="23"/>
      <c r="D1315" s="23"/>
      <c r="E1315" s="23"/>
      <c r="F1315" s="23"/>
      <c r="G1315" s="23"/>
      <c r="H1315" s="23"/>
      <c r="I1315" s="23"/>
      <c r="J1315" s="23"/>
      <c r="K1315" s="23"/>
      <c r="L1315" s="23"/>
      <c r="M1315" s="23"/>
      <c r="N1315" s="23"/>
      <c r="O1315" s="23"/>
      <c r="P1315" s="23"/>
      <c r="Q1315" s="23"/>
      <c r="R1315" s="24"/>
      <c r="S1315" s="24"/>
    </row>
    <row r="1316" spans="1:19" x14ac:dyDescent="0.2">
      <c r="A1316" s="23"/>
      <c r="B1316" s="23"/>
      <c r="C1316" s="23"/>
      <c r="D1316" s="23"/>
      <c r="E1316" s="23"/>
      <c r="F1316" s="23"/>
      <c r="G1316" s="23"/>
      <c r="H1316" s="23"/>
      <c r="I1316" s="23"/>
      <c r="J1316" s="23"/>
      <c r="K1316" s="23"/>
      <c r="L1316" s="23"/>
      <c r="M1316" s="23"/>
      <c r="N1316" s="23"/>
      <c r="O1316" s="23"/>
      <c r="P1316" s="23"/>
      <c r="Q1316" s="23"/>
      <c r="R1316" s="24"/>
      <c r="S1316" s="24"/>
    </row>
    <row r="1317" spans="1:19" x14ac:dyDescent="0.2">
      <c r="A1317" s="23"/>
      <c r="B1317" s="23"/>
      <c r="C1317" s="23"/>
      <c r="D1317" s="23"/>
      <c r="E1317" s="23"/>
      <c r="F1317" s="23"/>
      <c r="G1317" s="23"/>
      <c r="H1317" s="23"/>
      <c r="I1317" s="23"/>
      <c r="J1317" s="23"/>
      <c r="K1317" s="23"/>
      <c r="L1317" s="23"/>
      <c r="M1317" s="23"/>
      <c r="N1317" s="23"/>
      <c r="O1317" s="23"/>
      <c r="P1317" s="23"/>
      <c r="Q1317" s="23"/>
      <c r="R1317" s="24"/>
      <c r="S1317" s="24"/>
    </row>
    <row r="1318" spans="1:19" x14ac:dyDescent="0.2">
      <c r="A1318" s="23"/>
      <c r="B1318" s="23"/>
      <c r="C1318" s="23"/>
      <c r="D1318" s="23"/>
      <c r="E1318" s="23"/>
      <c r="F1318" s="23"/>
      <c r="G1318" s="23"/>
      <c r="H1318" s="23"/>
      <c r="I1318" s="23"/>
      <c r="J1318" s="23"/>
      <c r="K1318" s="23"/>
      <c r="L1318" s="23"/>
      <c r="M1318" s="23"/>
      <c r="N1318" s="23"/>
      <c r="O1318" s="23"/>
      <c r="P1318" s="23"/>
      <c r="Q1318" s="23"/>
      <c r="R1318" s="24"/>
      <c r="S1318" s="24"/>
    </row>
    <row r="1319" spans="1:19" x14ac:dyDescent="0.2">
      <c r="A1319" s="23"/>
      <c r="B1319" s="23"/>
      <c r="C1319" s="23"/>
      <c r="D1319" s="23"/>
      <c r="E1319" s="23"/>
      <c r="F1319" s="23"/>
      <c r="G1319" s="23"/>
      <c r="H1319" s="23"/>
      <c r="I1319" s="23"/>
      <c r="J1319" s="23"/>
      <c r="K1319" s="23"/>
      <c r="L1319" s="23"/>
      <c r="M1319" s="23"/>
      <c r="N1319" s="23"/>
      <c r="O1319" s="23"/>
      <c r="P1319" s="23"/>
      <c r="Q1319" s="23"/>
      <c r="R1319" s="24"/>
      <c r="S1319" s="24"/>
    </row>
    <row r="1320" spans="1:19" x14ac:dyDescent="0.2">
      <c r="A1320" s="23"/>
      <c r="B1320" s="23"/>
      <c r="C1320" s="23"/>
      <c r="D1320" s="23"/>
      <c r="E1320" s="23"/>
      <c r="F1320" s="23"/>
      <c r="G1320" s="23"/>
      <c r="H1320" s="23"/>
      <c r="I1320" s="23"/>
      <c r="J1320" s="23"/>
      <c r="K1320" s="23"/>
      <c r="L1320" s="23"/>
      <c r="M1320" s="23"/>
      <c r="N1320" s="23"/>
      <c r="O1320" s="23"/>
      <c r="P1320" s="23"/>
      <c r="Q1320" s="23"/>
      <c r="R1320" s="24"/>
      <c r="S1320" s="24"/>
    </row>
    <row r="1321" spans="1:19" x14ac:dyDescent="0.2">
      <c r="A1321" s="23"/>
      <c r="B1321" s="23"/>
      <c r="C1321" s="23"/>
      <c r="D1321" s="23"/>
      <c r="E1321" s="23"/>
      <c r="F1321" s="23"/>
      <c r="G1321" s="23"/>
      <c r="H1321" s="23"/>
      <c r="I1321" s="23"/>
      <c r="J1321" s="23"/>
      <c r="K1321" s="23"/>
      <c r="L1321" s="23"/>
      <c r="M1321" s="23"/>
      <c r="N1321" s="23"/>
      <c r="O1321" s="23"/>
      <c r="P1321" s="23"/>
      <c r="Q1321" s="23"/>
      <c r="R1321" s="24"/>
      <c r="S1321" s="24"/>
    </row>
    <row r="1322" spans="1:19" x14ac:dyDescent="0.2">
      <c r="A1322" s="23"/>
      <c r="B1322" s="23"/>
      <c r="C1322" s="23"/>
      <c r="D1322" s="23"/>
      <c r="E1322" s="23"/>
      <c r="F1322" s="23"/>
      <c r="G1322" s="23"/>
      <c r="H1322" s="23"/>
      <c r="I1322" s="23"/>
      <c r="J1322" s="23"/>
      <c r="K1322" s="23"/>
      <c r="L1322" s="23"/>
      <c r="M1322" s="23"/>
      <c r="N1322" s="23"/>
      <c r="O1322" s="23"/>
      <c r="P1322" s="23"/>
      <c r="Q1322" s="23"/>
      <c r="R1322" s="24"/>
      <c r="S1322" s="24"/>
    </row>
    <row r="1323" spans="1:19" x14ac:dyDescent="0.2">
      <c r="A1323" s="23"/>
      <c r="B1323" s="23"/>
      <c r="C1323" s="23"/>
      <c r="D1323" s="23"/>
      <c r="E1323" s="23"/>
      <c r="F1323" s="23"/>
      <c r="G1323" s="23"/>
      <c r="H1323" s="23"/>
      <c r="I1323" s="23"/>
      <c r="J1323" s="23"/>
      <c r="K1323" s="23"/>
      <c r="L1323" s="23"/>
      <c r="M1323" s="23"/>
      <c r="N1323" s="23"/>
      <c r="O1323" s="23"/>
      <c r="P1323" s="23"/>
      <c r="Q1323" s="23"/>
      <c r="R1323" s="24"/>
      <c r="S1323" s="24"/>
    </row>
    <row r="1324" spans="1:19" x14ac:dyDescent="0.2">
      <c r="A1324" s="23"/>
      <c r="B1324" s="23"/>
      <c r="C1324" s="23"/>
      <c r="D1324" s="23"/>
      <c r="E1324" s="23"/>
      <c r="F1324" s="23"/>
      <c r="G1324" s="23"/>
      <c r="H1324" s="23"/>
      <c r="I1324" s="23"/>
      <c r="J1324" s="23"/>
      <c r="K1324" s="23"/>
      <c r="L1324" s="23"/>
      <c r="M1324" s="23"/>
      <c r="N1324" s="23"/>
      <c r="O1324" s="23"/>
      <c r="P1324" s="23"/>
      <c r="Q1324" s="23"/>
      <c r="R1324" s="24"/>
      <c r="S1324" s="24"/>
    </row>
    <row r="1325" spans="1:19" x14ac:dyDescent="0.2">
      <c r="A1325" s="23"/>
      <c r="B1325" s="23"/>
      <c r="C1325" s="23"/>
      <c r="D1325" s="23"/>
      <c r="E1325" s="23"/>
      <c r="F1325" s="23"/>
      <c r="G1325" s="23"/>
      <c r="H1325" s="23"/>
      <c r="I1325" s="23"/>
      <c r="J1325" s="23"/>
      <c r="K1325" s="23"/>
      <c r="L1325" s="23"/>
      <c r="M1325" s="23"/>
      <c r="N1325" s="23"/>
      <c r="O1325" s="23"/>
      <c r="P1325" s="23"/>
      <c r="Q1325" s="23"/>
      <c r="R1325" s="24"/>
      <c r="S1325" s="24"/>
    </row>
    <row r="1326" spans="1:19" x14ac:dyDescent="0.2">
      <c r="A1326" s="23"/>
      <c r="B1326" s="23"/>
      <c r="C1326" s="23"/>
      <c r="D1326" s="23"/>
      <c r="E1326" s="23"/>
      <c r="F1326" s="23"/>
      <c r="G1326" s="23"/>
      <c r="H1326" s="23"/>
      <c r="I1326" s="23"/>
      <c r="J1326" s="23"/>
      <c r="K1326" s="23"/>
      <c r="L1326" s="23"/>
      <c r="M1326" s="23"/>
      <c r="N1326" s="23"/>
      <c r="O1326" s="23"/>
      <c r="P1326" s="23"/>
      <c r="Q1326" s="23"/>
      <c r="R1326" s="24"/>
      <c r="S1326" s="24"/>
    </row>
    <row r="1327" spans="1:19" x14ac:dyDescent="0.2">
      <c r="A1327" s="23"/>
      <c r="B1327" s="23"/>
      <c r="C1327" s="23"/>
      <c r="D1327" s="23"/>
      <c r="E1327" s="23"/>
      <c r="F1327" s="23"/>
      <c r="G1327" s="23"/>
      <c r="H1327" s="23"/>
      <c r="I1327" s="23"/>
      <c r="J1327" s="23"/>
      <c r="K1327" s="23"/>
      <c r="L1327" s="23"/>
      <c r="M1327" s="23"/>
      <c r="N1327" s="23"/>
      <c r="O1327" s="23"/>
      <c r="P1327" s="23"/>
      <c r="Q1327" s="23"/>
      <c r="R1327" s="24"/>
      <c r="S1327" s="24"/>
    </row>
    <row r="1328" spans="1:19" x14ac:dyDescent="0.2">
      <c r="A1328" s="23"/>
      <c r="B1328" s="23"/>
      <c r="C1328" s="23"/>
      <c r="D1328" s="23"/>
      <c r="E1328" s="23"/>
      <c r="F1328" s="23"/>
      <c r="G1328" s="23"/>
      <c r="H1328" s="23"/>
      <c r="I1328" s="23"/>
      <c r="J1328" s="23"/>
      <c r="K1328" s="23"/>
      <c r="L1328" s="23"/>
      <c r="M1328" s="23"/>
      <c r="N1328" s="23"/>
      <c r="O1328" s="23"/>
      <c r="P1328" s="23"/>
      <c r="Q1328" s="23"/>
      <c r="R1328" s="24"/>
      <c r="S1328" s="24"/>
    </row>
    <row r="1329" spans="1:19" x14ac:dyDescent="0.2">
      <c r="A1329" s="23"/>
      <c r="B1329" s="23"/>
      <c r="C1329" s="23"/>
      <c r="D1329" s="23"/>
      <c r="E1329" s="23"/>
      <c r="F1329" s="23"/>
      <c r="G1329" s="23"/>
      <c r="H1329" s="23"/>
      <c r="I1329" s="23"/>
      <c r="J1329" s="23"/>
      <c r="K1329" s="23"/>
      <c r="L1329" s="23"/>
      <c r="M1329" s="23"/>
      <c r="N1329" s="23"/>
      <c r="O1329" s="23"/>
      <c r="P1329" s="23"/>
      <c r="Q1329" s="23"/>
      <c r="R1329" s="24"/>
      <c r="S1329" s="24"/>
    </row>
    <row r="1330" spans="1:19" x14ac:dyDescent="0.2">
      <c r="A1330" s="23"/>
      <c r="B1330" s="23"/>
      <c r="C1330" s="23"/>
      <c r="D1330" s="23"/>
      <c r="E1330" s="23"/>
      <c r="F1330" s="23"/>
      <c r="G1330" s="23"/>
      <c r="H1330" s="23"/>
      <c r="I1330" s="23"/>
      <c r="J1330" s="23"/>
      <c r="K1330" s="23"/>
      <c r="L1330" s="23"/>
      <c r="M1330" s="23"/>
      <c r="N1330" s="23"/>
      <c r="O1330" s="23"/>
      <c r="P1330" s="23"/>
      <c r="Q1330" s="23"/>
      <c r="R1330" s="24"/>
      <c r="S1330" s="24"/>
    </row>
    <row r="1331" spans="1:19" x14ac:dyDescent="0.2">
      <c r="A1331" s="23"/>
      <c r="B1331" s="23"/>
      <c r="C1331" s="23"/>
      <c r="D1331" s="23"/>
      <c r="E1331" s="23"/>
      <c r="F1331" s="23"/>
      <c r="G1331" s="23"/>
      <c r="H1331" s="23"/>
      <c r="I1331" s="23"/>
      <c r="J1331" s="23"/>
      <c r="K1331" s="23"/>
      <c r="L1331" s="23"/>
      <c r="M1331" s="23"/>
      <c r="N1331" s="23"/>
      <c r="O1331" s="23"/>
      <c r="P1331" s="23"/>
      <c r="Q1331" s="23"/>
      <c r="R1331" s="24"/>
      <c r="S1331" s="24"/>
    </row>
    <row r="1332" spans="1:19" x14ac:dyDescent="0.2">
      <c r="A1332" s="23"/>
      <c r="B1332" s="23"/>
      <c r="C1332" s="23"/>
      <c r="D1332" s="23"/>
      <c r="E1332" s="23"/>
      <c r="F1332" s="23"/>
      <c r="G1332" s="23"/>
      <c r="H1332" s="23"/>
      <c r="I1332" s="23"/>
      <c r="J1332" s="23"/>
      <c r="K1332" s="23"/>
      <c r="L1332" s="23"/>
      <c r="M1332" s="23"/>
      <c r="N1332" s="23"/>
      <c r="O1332" s="23"/>
      <c r="P1332" s="23"/>
      <c r="Q1332" s="23"/>
      <c r="R1332" s="24"/>
      <c r="S1332" s="24"/>
    </row>
    <row r="1333" spans="1:19" x14ac:dyDescent="0.2">
      <c r="A1333" s="23"/>
      <c r="B1333" s="23"/>
      <c r="C1333" s="23"/>
      <c r="D1333" s="23"/>
      <c r="E1333" s="23"/>
      <c r="F1333" s="23"/>
      <c r="G1333" s="23"/>
      <c r="H1333" s="23"/>
      <c r="I1333" s="23"/>
      <c r="J1333" s="23"/>
      <c r="K1333" s="23"/>
      <c r="L1333" s="23"/>
      <c r="M1333" s="23"/>
      <c r="N1333" s="23"/>
      <c r="O1333" s="23"/>
      <c r="P1333" s="23"/>
      <c r="Q1333" s="23"/>
      <c r="R1333" s="24"/>
      <c r="S1333" s="24"/>
    </row>
    <row r="1334" spans="1:19" x14ac:dyDescent="0.2">
      <c r="A1334" s="23"/>
      <c r="B1334" s="23"/>
      <c r="C1334" s="23"/>
      <c r="D1334" s="23"/>
      <c r="E1334" s="23"/>
      <c r="F1334" s="23"/>
      <c r="G1334" s="23"/>
      <c r="H1334" s="23"/>
      <c r="I1334" s="23"/>
      <c r="J1334" s="23"/>
      <c r="K1334" s="23"/>
      <c r="L1334" s="23"/>
      <c r="M1334" s="23"/>
      <c r="N1334" s="23"/>
      <c r="O1334" s="23"/>
      <c r="P1334" s="23"/>
      <c r="Q1334" s="23"/>
      <c r="R1334" s="24"/>
      <c r="S1334" s="24"/>
    </row>
    <row r="1335" spans="1:19" x14ac:dyDescent="0.2">
      <c r="A1335" s="23"/>
      <c r="B1335" s="23"/>
      <c r="C1335" s="23"/>
      <c r="D1335" s="23"/>
      <c r="E1335" s="23"/>
      <c r="F1335" s="23"/>
      <c r="G1335" s="23"/>
      <c r="H1335" s="23"/>
      <c r="I1335" s="23"/>
      <c r="J1335" s="23"/>
      <c r="K1335" s="23"/>
      <c r="L1335" s="23"/>
      <c r="M1335" s="23"/>
      <c r="N1335" s="23"/>
      <c r="O1335" s="23"/>
      <c r="P1335" s="23"/>
      <c r="Q1335" s="23"/>
      <c r="R1335" s="24"/>
      <c r="S1335" s="24"/>
    </row>
    <row r="1336" spans="1:19" x14ac:dyDescent="0.2">
      <c r="A1336" s="23"/>
      <c r="B1336" s="23"/>
      <c r="C1336" s="23"/>
      <c r="D1336" s="23"/>
      <c r="E1336" s="23"/>
      <c r="F1336" s="23"/>
      <c r="G1336" s="23"/>
      <c r="H1336" s="23"/>
      <c r="I1336" s="23"/>
      <c r="J1336" s="23"/>
      <c r="K1336" s="23"/>
      <c r="L1336" s="23"/>
      <c r="M1336" s="23"/>
      <c r="N1336" s="23"/>
      <c r="O1336" s="23"/>
      <c r="P1336" s="23"/>
      <c r="Q1336" s="23"/>
      <c r="R1336" s="24"/>
      <c r="S1336" s="24"/>
    </row>
    <row r="1337" spans="1:19" x14ac:dyDescent="0.2">
      <c r="A1337" s="23"/>
      <c r="B1337" s="23"/>
      <c r="C1337" s="23"/>
      <c r="D1337" s="23"/>
      <c r="E1337" s="23"/>
      <c r="F1337" s="23"/>
      <c r="G1337" s="23"/>
      <c r="H1337" s="23"/>
      <c r="I1337" s="23"/>
      <c r="J1337" s="23"/>
      <c r="K1337" s="23"/>
      <c r="L1337" s="23"/>
      <c r="M1337" s="23"/>
      <c r="N1337" s="23"/>
      <c r="O1337" s="23"/>
      <c r="P1337" s="23"/>
      <c r="Q1337" s="23"/>
      <c r="R1337" s="24"/>
      <c r="S1337" s="24"/>
    </row>
    <row r="1338" spans="1:19" x14ac:dyDescent="0.2">
      <c r="A1338" s="23"/>
      <c r="B1338" s="23"/>
      <c r="C1338" s="23"/>
      <c r="D1338" s="23"/>
      <c r="E1338" s="23"/>
      <c r="F1338" s="23"/>
      <c r="G1338" s="23"/>
      <c r="H1338" s="23"/>
      <c r="I1338" s="23"/>
      <c r="J1338" s="23"/>
      <c r="K1338" s="23"/>
      <c r="L1338" s="23"/>
      <c r="M1338" s="23"/>
      <c r="N1338" s="23"/>
      <c r="O1338" s="23"/>
      <c r="P1338" s="23"/>
      <c r="Q1338" s="23"/>
      <c r="R1338" s="24"/>
      <c r="S1338" s="24"/>
    </row>
    <row r="1339" spans="1:19" x14ac:dyDescent="0.2">
      <c r="A1339" s="23"/>
      <c r="B1339" s="23"/>
      <c r="C1339" s="23"/>
      <c r="D1339" s="23"/>
      <c r="E1339" s="23"/>
      <c r="F1339" s="23"/>
      <c r="G1339" s="23"/>
      <c r="H1339" s="23"/>
      <c r="I1339" s="23"/>
      <c r="J1339" s="23"/>
      <c r="K1339" s="23"/>
      <c r="L1339" s="23"/>
      <c r="M1339" s="23"/>
      <c r="N1339" s="23"/>
      <c r="O1339" s="23"/>
      <c r="P1339" s="23"/>
      <c r="Q1339" s="23"/>
      <c r="R1339" s="24"/>
      <c r="S1339" s="24"/>
    </row>
    <row r="1340" spans="1:19" x14ac:dyDescent="0.2">
      <c r="A1340" s="23"/>
      <c r="B1340" s="23"/>
      <c r="C1340" s="23"/>
      <c r="D1340" s="23"/>
      <c r="E1340" s="23"/>
      <c r="F1340" s="23"/>
      <c r="G1340" s="23"/>
      <c r="H1340" s="23"/>
      <c r="I1340" s="23"/>
      <c r="J1340" s="23"/>
      <c r="K1340" s="23"/>
      <c r="L1340" s="23"/>
      <c r="M1340" s="23"/>
      <c r="N1340" s="23"/>
      <c r="O1340" s="23"/>
      <c r="P1340" s="23"/>
      <c r="Q1340" s="23"/>
      <c r="R1340" s="24"/>
      <c r="S1340" s="24"/>
    </row>
    <row r="1341" spans="1:19" x14ac:dyDescent="0.2">
      <c r="A1341" s="23"/>
      <c r="B1341" s="23"/>
      <c r="C1341" s="23"/>
      <c r="D1341" s="23"/>
      <c r="E1341" s="23"/>
      <c r="F1341" s="23"/>
      <c r="G1341" s="23"/>
      <c r="H1341" s="23"/>
      <c r="I1341" s="23"/>
      <c r="J1341" s="23"/>
      <c r="K1341" s="23"/>
      <c r="L1341" s="23"/>
      <c r="M1341" s="23"/>
      <c r="N1341" s="23"/>
      <c r="O1341" s="23"/>
      <c r="P1341" s="23"/>
      <c r="Q1341" s="23"/>
      <c r="R1341" s="24"/>
      <c r="S1341" s="24"/>
    </row>
    <row r="1342" spans="1:19" x14ac:dyDescent="0.2">
      <c r="A1342" s="23"/>
      <c r="B1342" s="23"/>
      <c r="C1342" s="23"/>
      <c r="D1342" s="23"/>
      <c r="E1342" s="23"/>
      <c r="F1342" s="23"/>
      <c r="G1342" s="23"/>
      <c r="H1342" s="23"/>
      <c r="I1342" s="23"/>
      <c r="J1342" s="23"/>
      <c r="K1342" s="23"/>
      <c r="L1342" s="23"/>
      <c r="M1342" s="23"/>
      <c r="N1342" s="23"/>
      <c r="O1342" s="23"/>
      <c r="P1342" s="23"/>
      <c r="Q1342" s="23"/>
      <c r="R1342" s="24"/>
      <c r="S1342" s="24"/>
    </row>
    <row r="1343" spans="1:19" x14ac:dyDescent="0.2">
      <c r="A1343" s="23"/>
      <c r="B1343" s="23"/>
      <c r="C1343" s="23"/>
      <c r="D1343" s="23"/>
      <c r="E1343" s="23"/>
      <c r="F1343" s="23"/>
      <c r="G1343" s="23"/>
      <c r="H1343" s="23"/>
      <c r="I1343" s="23"/>
      <c r="J1343" s="23"/>
      <c r="K1343" s="23"/>
      <c r="L1343" s="23"/>
      <c r="M1343" s="23"/>
      <c r="N1343" s="23"/>
      <c r="O1343" s="23"/>
      <c r="P1343" s="23"/>
      <c r="Q1343" s="23"/>
      <c r="R1343" s="24"/>
      <c r="S1343" s="24"/>
    </row>
    <row r="1344" spans="1:19" x14ac:dyDescent="0.2">
      <c r="A1344" s="23"/>
      <c r="B1344" s="23"/>
      <c r="C1344" s="23"/>
      <c r="D1344" s="23"/>
      <c r="E1344" s="23"/>
      <c r="F1344" s="23"/>
      <c r="G1344" s="23"/>
      <c r="H1344" s="23"/>
      <c r="I1344" s="23"/>
      <c r="J1344" s="23"/>
      <c r="K1344" s="23"/>
      <c r="L1344" s="23"/>
      <c r="M1344" s="23"/>
      <c r="N1344" s="23"/>
      <c r="O1344" s="23"/>
      <c r="P1344" s="23"/>
      <c r="Q1344" s="23"/>
      <c r="R1344" s="24"/>
      <c r="S1344" s="24"/>
    </row>
    <row r="1345" spans="1:19" x14ac:dyDescent="0.2">
      <c r="A1345" s="23"/>
      <c r="B1345" s="23"/>
      <c r="C1345" s="23"/>
      <c r="D1345" s="23"/>
      <c r="E1345" s="23"/>
      <c r="F1345" s="23"/>
      <c r="G1345" s="23"/>
      <c r="H1345" s="23"/>
      <c r="I1345" s="23"/>
      <c r="J1345" s="23"/>
      <c r="K1345" s="23"/>
      <c r="L1345" s="23"/>
      <c r="M1345" s="23"/>
      <c r="N1345" s="23"/>
      <c r="O1345" s="23"/>
      <c r="P1345" s="23"/>
      <c r="Q1345" s="23"/>
      <c r="R1345" s="24"/>
      <c r="S1345" s="24"/>
    </row>
    <row r="1346" spans="1:19" x14ac:dyDescent="0.2">
      <c r="A1346" s="23"/>
      <c r="B1346" s="23"/>
      <c r="C1346" s="23"/>
      <c r="D1346" s="23"/>
      <c r="E1346" s="23"/>
      <c r="F1346" s="23"/>
      <c r="G1346" s="23"/>
      <c r="H1346" s="23"/>
      <c r="I1346" s="23"/>
      <c r="J1346" s="23"/>
      <c r="K1346" s="23"/>
      <c r="L1346" s="23"/>
      <c r="M1346" s="23"/>
      <c r="N1346" s="23"/>
      <c r="O1346" s="23"/>
      <c r="P1346" s="23"/>
      <c r="Q1346" s="23"/>
      <c r="R1346" s="24"/>
      <c r="S1346" s="24"/>
    </row>
    <row r="1347" spans="1:19" x14ac:dyDescent="0.2">
      <c r="A1347" s="23"/>
      <c r="B1347" s="23"/>
      <c r="C1347" s="23"/>
      <c r="D1347" s="23"/>
      <c r="E1347" s="23"/>
      <c r="F1347" s="23"/>
      <c r="G1347" s="23"/>
      <c r="H1347" s="23"/>
      <c r="I1347" s="23"/>
      <c r="J1347" s="23"/>
      <c r="K1347" s="23"/>
      <c r="L1347" s="23"/>
      <c r="M1347" s="23"/>
      <c r="N1347" s="23"/>
      <c r="O1347" s="23"/>
      <c r="P1347" s="23"/>
      <c r="Q1347" s="23"/>
      <c r="R1347" s="24"/>
      <c r="S1347" s="24"/>
    </row>
    <row r="1348" spans="1:19" x14ac:dyDescent="0.2">
      <c r="A1348" s="23"/>
      <c r="B1348" s="23"/>
      <c r="C1348" s="23"/>
      <c r="D1348" s="23"/>
      <c r="E1348" s="23"/>
      <c r="F1348" s="23"/>
      <c r="G1348" s="23"/>
      <c r="H1348" s="23"/>
      <c r="I1348" s="23"/>
      <c r="J1348" s="23"/>
      <c r="K1348" s="23"/>
      <c r="L1348" s="23"/>
      <c r="M1348" s="23"/>
      <c r="N1348" s="23"/>
      <c r="O1348" s="23"/>
      <c r="P1348" s="23"/>
      <c r="Q1348" s="23"/>
      <c r="R1348" s="24"/>
      <c r="S1348" s="24"/>
    </row>
    <row r="1349" spans="1:19" x14ac:dyDescent="0.2">
      <c r="A1349" s="23"/>
      <c r="B1349" s="23"/>
      <c r="C1349" s="23"/>
      <c r="D1349" s="23"/>
      <c r="E1349" s="23"/>
      <c r="F1349" s="23"/>
      <c r="G1349" s="23"/>
      <c r="H1349" s="23"/>
      <c r="I1349" s="23"/>
      <c r="J1349" s="23"/>
      <c r="K1349" s="23"/>
      <c r="L1349" s="23"/>
      <c r="M1349" s="23"/>
      <c r="N1349" s="23"/>
      <c r="O1349" s="23"/>
      <c r="P1349" s="23"/>
      <c r="Q1349" s="23"/>
      <c r="R1349" s="24"/>
      <c r="S1349" s="24"/>
    </row>
    <row r="1350" spans="1:19" x14ac:dyDescent="0.2">
      <c r="A1350" s="23"/>
      <c r="B1350" s="23"/>
      <c r="C1350" s="23"/>
      <c r="D1350" s="23"/>
      <c r="E1350" s="23"/>
      <c r="F1350" s="23"/>
      <c r="G1350" s="23"/>
      <c r="H1350" s="23"/>
      <c r="I1350" s="23"/>
      <c r="J1350" s="23"/>
      <c r="K1350" s="23"/>
      <c r="L1350" s="23"/>
      <c r="M1350" s="23"/>
      <c r="N1350" s="23"/>
      <c r="O1350" s="23"/>
      <c r="P1350" s="23"/>
      <c r="Q1350" s="23"/>
      <c r="R1350" s="24"/>
      <c r="S1350" s="24"/>
    </row>
    <row r="1351" spans="1:19" x14ac:dyDescent="0.2">
      <c r="A1351" s="23"/>
      <c r="B1351" s="23"/>
      <c r="C1351" s="23"/>
      <c r="D1351" s="23"/>
      <c r="E1351" s="23"/>
      <c r="F1351" s="23"/>
      <c r="G1351" s="23"/>
      <c r="H1351" s="23"/>
      <c r="I1351" s="23"/>
      <c r="J1351" s="23"/>
      <c r="K1351" s="23"/>
      <c r="L1351" s="23"/>
      <c r="M1351" s="23"/>
      <c r="N1351" s="23"/>
      <c r="O1351" s="23"/>
      <c r="P1351" s="23"/>
      <c r="Q1351" s="23"/>
      <c r="R1351" s="24"/>
      <c r="S1351" s="24"/>
    </row>
    <row r="1352" spans="1:19" x14ac:dyDescent="0.2">
      <c r="A1352" s="23"/>
      <c r="B1352" s="23"/>
      <c r="C1352" s="23"/>
      <c r="D1352" s="23"/>
      <c r="E1352" s="23"/>
      <c r="F1352" s="23"/>
      <c r="G1352" s="23"/>
      <c r="H1352" s="23"/>
      <c r="I1352" s="23"/>
      <c r="J1352" s="23"/>
      <c r="K1352" s="23"/>
      <c r="L1352" s="23"/>
      <c r="M1352" s="23"/>
      <c r="N1352" s="23"/>
      <c r="O1352" s="23"/>
      <c r="P1352" s="23"/>
      <c r="Q1352" s="23"/>
      <c r="R1352" s="24"/>
      <c r="S1352" s="24"/>
    </row>
    <row r="1353" spans="1:19" x14ac:dyDescent="0.2">
      <c r="A1353" s="23"/>
      <c r="B1353" s="23"/>
      <c r="C1353" s="23"/>
      <c r="D1353" s="23"/>
      <c r="E1353" s="23"/>
      <c r="F1353" s="23"/>
      <c r="G1353" s="23"/>
      <c r="H1353" s="23"/>
      <c r="I1353" s="23"/>
      <c r="J1353" s="23"/>
      <c r="K1353" s="23"/>
      <c r="L1353" s="23"/>
      <c r="M1353" s="23"/>
      <c r="N1353" s="23"/>
      <c r="O1353" s="23"/>
      <c r="P1353" s="23"/>
      <c r="Q1353" s="23"/>
      <c r="R1353" s="24"/>
      <c r="S1353" s="24"/>
    </row>
    <row r="1354" spans="1:19" x14ac:dyDescent="0.2">
      <c r="A1354" s="23"/>
      <c r="B1354" s="23"/>
      <c r="C1354" s="23"/>
      <c r="D1354" s="23"/>
      <c r="E1354" s="23"/>
      <c r="F1354" s="23"/>
      <c r="G1354" s="23"/>
      <c r="H1354" s="23"/>
      <c r="I1354" s="23"/>
      <c r="J1354" s="23"/>
      <c r="K1354" s="23"/>
      <c r="L1354" s="23"/>
      <c r="M1354" s="23"/>
      <c r="N1354" s="23"/>
      <c r="O1354" s="23"/>
      <c r="P1354" s="23"/>
      <c r="Q1354" s="23"/>
      <c r="R1354" s="24"/>
      <c r="S1354" s="24"/>
    </row>
    <row r="1355" spans="1:19" x14ac:dyDescent="0.2">
      <c r="A1355" s="23"/>
      <c r="B1355" s="23"/>
      <c r="C1355" s="23"/>
      <c r="D1355" s="23"/>
      <c r="E1355" s="23"/>
      <c r="F1355" s="23"/>
      <c r="G1355" s="23"/>
      <c r="H1355" s="23"/>
      <c r="I1355" s="23"/>
      <c r="J1355" s="23"/>
      <c r="K1355" s="23"/>
      <c r="L1355" s="23"/>
      <c r="M1355" s="23"/>
      <c r="N1355" s="23"/>
      <c r="O1355" s="23"/>
      <c r="P1355" s="23"/>
      <c r="Q1355" s="23"/>
      <c r="R1355" s="24"/>
      <c r="S1355" s="24"/>
    </row>
    <row r="1356" spans="1:19" x14ac:dyDescent="0.2">
      <c r="A1356" s="23"/>
      <c r="B1356" s="23"/>
      <c r="C1356" s="23"/>
      <c r="D1356" s="23"/>
      <c r="E1356" s="23"/>
      <c r="F1356" s="23"/>
      <c r="G1356" s="23"/>
      <c r="H1356" s="23"/>
      <c r="I1356" s="23"/>
      <c r="J1356" s="23"/>
      <c r="K1356" s="23"/>
      <c r="L1356" s="23"/>
      <c r="M1356" s="23"/>
      <c r="N1356" s="23"/>
      <c r="O1356" s="23"/>
      <c r="P1356" s="23"/>
      <c r="Q1356" s="23"/>
      <c r="R1356" s="24"/>
      <c r="S1356" s="24"/>
    </row>
    <row r="1357" spans="1:19" x14ac:dyDescent="0.2">
      <c r="A1357" s="23"/>
      <c r="B1357" s="23"/>
      <c r="C1357" s="23"/>
      <c r="D1357" s="23"/>
      <c r="E1357" s="23"/>
      <c r="F1357" s="23"/>
      <c r="G1357" s="23"/>
      <c r="H1357" s="23"/>
      <c r="I1357" s="23"/>
      <c r="J1357" s="23"/>
      <c r="K1357" s="23"/>
      <c r="L1357" s="23"/>
      <c r="M1357" s="23"/>
      <c r="N1357" s="23"/>
      <c r="O1357" s="23"/>
      <c r="P1357" s="23"/>
      <c r="Q1357" s="23"/>
      <c r="R1357" s="24"/>
      <c r="S1357" s="24"/>
    </row>
    <row r="1358" spans="1:19" x14ac:dyDescent="0.2">
      <c r="A1358" s="23"/>
      <c r="B1358" s="23"/>
      <c r="C1358" s="23"/>
      <c r="D1358" s="23"/>
      <c r="E1358" s="23"/>
      <c r="F1358" s="23"/>
      <c r="G1358" s="23"/>
      <c r="H1358" s="23"/>
      <c r="I1358" s="23"/>
      <c r="J1358" s="23"/>
      <c r="K1358" s="23"/>
      <c r="L1358" s="23"/>
      <c r="M1358" s="23"/>
      <c r="N1358" s="23"/>
      <c r="O1358" s="23"/>
      <c r="P1358" s="23"/>
      <c r="Q1358" s="23"/>
      <c r="R1358" s="24"/>
      <c r="S1358" s="24"/>
    </row>
    <row r="1359" spans="1:19" x14ac:dyDescent="0.2">
      <c r="A1359" s="23"/>
      <c r="B1359" s="23"/>
      <c r="C1359" s="23"/>
      <c r="D1359" s="23"/>
      <c r="E1359" s="23"/>
      <c r="F1359" s="23"/>
      <c r="G1359" s="23"/>
      <c r="H1359" s="23"/>
      <c r="I1359" s="23"/>
      <c r="J1359" s="23"/>
      <c r="K1359" s="23"/>
      <c r="L1359" s="23"/>
      <c r="M1359" s="23"/>
      <c r="N1359" s="23"/>
      <c r="O1359" s="23"/>
      <c r="P1359" s="23"/>
      <c r="Q1359" s="23"/>
      <c r="R1359" s="24"/>
      <c r="S1359" s="24"/>
    </row>
    <row r="1360" spans="1:19" x14ac:dyDescent="0.2">
      <c r="A1360" s="23"/>
      <c r="B1360" s="23"/>
      <c r="C1360" s="23"/>
      <c r="D1360" s="23"/>
      <c r="E1360" s="23"/>
      <c r="F1360" s="23"/>
      <c r="G1360" s="23"/>
      <c r="H1360" s="23"/>
      <c r="I1360" s="23"/>
      <c r="J1360" s="23"/>
      <c r="K1360" s="23"/>
      <c r="L1360" s="23"/>
      <c r="M1360" s="23"/>
      <c r="N1360" s="23"/>
      <c r="O1360" s="23"/>
      <c r="P1360" s="23"/>
      <c r="Q1360" s="23"/>
      <c r="R1360" s="24"/>
      <c r="S1360" s="24"/>
    </row>
    <row r="1361" spans="1:19" x14ac:dyDescent="0.2">
      <c r="A1361" s="23"/>
      <c r="B1361" s="23"/>
      <c r="C1361" s="23"/>
      <c r="D1361" s="23"/>
      <c r="E1361" s="23"/>
      <c r="F1361" s="23"/>
      <c r="G1361" s="23"/>
      <c r="H1361" s="23"/>
      <c r="I1361" s="23"/>
      <c r="J1361" s="23"/>
      <c r="K1361" s="23"/>
      <c r="L1361" s="23"/>
      <c r="M1361" s="23"/>
      <c r="N1361" s="23"/>
      <c r="O1361" s="23"/>
      <c r="P1361" s="23"/>
      <c r="Q1361" s="23"/>
      <c r="R1361" s="24"/>
      <c r="S1361" s="24"/>
    </row>
    <row r="1362" spans="1:19" x14ac:dyDescent="0.2">
      <c r="A1362" s="23"/>
      <c r="B1362" s="23"/>
      <c r="C1362" s="23"/>
      <c r="D1362" s="23"/>
      <c r="E1362" s="23"/>
      <c r="F1362" s="23"/>
      <c r="G1362" s="23"/>
      <c r="H1362" s="23"/>
      <c r="I1362" s="23"/>
      <c r="J1362" s="23"/>
      <c r="K1362" s="23"/>
      <c r="L1362" s="23"/>
      <c r="M1362" s="23"/>
      <c r="N1362" s="23"/>
      <c r="O1362" s="23"/>
      <c r="P1362" s="23"/>
      <c r="Q1362" s="23"/>
      <c r="R1362" s="24"/>
      <c r="S1362" s="24"/>
    </row>
    <row r="1363" spans="1:19" x14ac:dyDescent="0.2">
      <c r="A1363" s="23"/>
      <c r="B1363" s="23"/>
      <c r="C1363" s="23"/>
      <c r="D1363" s="23"/>
      <c r="E1363" s="23"/>
      <c r="F1363" s="23"/>
      <c r="G1363" s="23"/>
      <c r="H1363" s="23"/>
      <c r="I1363" s="23"/>
      <c r="J1363" s="23"/>
      <c r="K1363" s="23"/>
      <c r="L1363" s="23"/>
      <c r="M1363" s="23"/>
      <c r="N1363" s="23"/>
      <c r="O1363" s="23"/>
      <c r="P1363" s="23"/>
      <c r="Q1363" s="23"/>
      <c r="R1363" s="24"/>
      <c r="S1363" s="24"/>
    </row>
    <row r="1364" spans="1:19" x14ac:dyDescent="0.2">
      <c r="A1364" s="23"/>
      <c r="B1364" s="23"/>
      <c r="C1364" s="23"/>
      <c r="D1364" s="23"/>
      <c r="E1364" s="23"/>
      <c r="F1364" s="23"/>
      <c r="G1364" s="23"/>
      <c r="H1364" s="23"/>
      <c r="I1364" s="23"/>
      <c r="J1364" s="23"/>
      <c r="K1364" s="23"/>
      <c r="L1364" s="23"/>
      <c r="M1364" s="23"/>
      <c r="N1364" s="23"/>
      <c r="O1364" s="23"/>
      <c r="P1364" s="23"/>
      <c r="Q1364" s="23"/>
      <c r="R1364" s="24"/>
      <c r="S1364" s="24"/>
    </row>
    <row r="1365" spans="1:19" x14ac:dyDescent="0.2">
      <c r="A1365" s="23"/>
      <c r="B1365" s="23"/>
      <c r="C1365" s="23"/>
      <c r="D1365" s="23"/>
      <c r="E1365" s="23"/>
      <c r="F1365" s="23"/>
      <c r="G1365" s="23"/>
      <c r="H1365" s="23"/>
      <c r="I1365" s="23"/>
      <c r="J1365" s="23"/>
      <c r="K1365" s="23"/>
      <c r="L1365" s="23"/>
      <c r="M1365" s="23"/>
      <c r="N1365" s="23"/>
      <c r="O1365" s="23"/>
      <c r="P1365" s="23"/>
      <c r="Q1365" s="23"/>
      <c r="R1365" s="24"/>
      <c r="S1365" s="24"/>
    </row>
    <row r="1366" spans="1:19" x14ac:dyDescent="0.2">
      <c r="A1366" s="23"/>
      <c r="B1366" s="23"/>
      <c r="C1366" s="23"/>
      <c r="D1366" s="23"/>
      <c r="E1366" s="23"/>
      <c r="F1366" s="23"/>
      <c r="G1366" s="23"/>
      <c r="H1366" s="23"/>
      <c r="I1366" s="23"/>
      <c r="J1366" s="23"/>
      <c r="K1366" s="23"/>
      <c r="L1366" s="23"/>
      <c r="M1366" s="23"/>
      <c r="N1366" s="23"/>
      <c r="O1366" s="23"/>
      <c r="P1366" s="23"/>
      <c r="Q1366" s="23"/>
      <c r="R1366" s="24"/>
      <c r="S1366" s="24"/>
    </row>
    <row r="1367" spans="1:19" x14ac:dyDescent="0.2">
      <c r="A1367" s="23"/>
      <c r="B1367" s="23"/>
      <c r="C1367" s="23"/>
      <c r="D1367" s="23"/>
      <c r="E1367" s="23"/>
      <c r="F1367" s="23"/>
      <c r="G1367" s="23"/>
      <c r="H1367" s="23"/>
      <c r="I1367" s="23"/>
      <c r="J1367" s="23"/>
      <c r="K1367" s="23"/>
      <c r="L1367" s="23"/>
      <c r="M1367" s="23"/>
      <c r="N1367" s="23"/>
      <c r="O1367" s="23"/>
      <c r="P1367" s="23"/>
      <c r="Q1367" s="23"/>
      <c r="R1367" s="24"/>
      <c r="S1367" s="24"/>
    </row>
    <row r="1368" spans="1:19" x14ac:dyDescent="0.2">
      <c r="A1368" s="23"/>
      <c r="B1368" s="23"/>
      <c r="C1368" s="23"/>
      <c r="D1368" s="23"/>
      <c r="E1368" s="23"/>
      <c r="F1368" s="23"/>
      <c r="G1368" s="23"/>
      <c r="H1368" s="23"/>
      <c r="I1368" s="23"/>
      <c r="J1368" s="23"/>
      <c r="K1368" s="23"/>
      <c r="L1368" s="23"/>
      <c r="M1368" s="23"/>
      <c r="N1368" s="23"/>
      <c r="O1368" s="23"/>
      <c r="P1368" s="23"/>
      <c r="Q1368" s="23"/>
      <c r="R1368" s="24"/>
      <c r="S1368" s="24"/>
    </row>
    <row r="1369" spans="1:19" x14ac:dyDescent="0.2">
      <c r="A1369" s="23"/>
      <c r="B1369" s="23"/>
      <c r="C1369" s="23"/>
      <c r="D1369" s="23"/>
      <c r="E1369" s="23"/>
      <c r="F1369" s="23"/>
      <c r="G1369" s="23"/>
      <c r="H1369" s="23"/>
      <c r="I1369" s="23"/>
      <c r="J1369" s="23"/>
      <c r="K1369" s="23"/>
      <c r="L1369" s="23"/>
      <c r="M1369" s="23"/>
      <c r="N1369" s="23"/>
      <c r="O1369" s="23"/>
      <c r="P1369" s="23"/>
      <c r="Q1369" s="23"/>
      <c r="R1369" s="24"/>
      <c r="S1369" s="24"/>
    </row>
    <row r="1370" spans="1:19" x14ac:dyDescent="0.2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K1370" s="23"/>
      <c r="L1370" s="23"/>
      <c r="M1370" s="23"/>
      <c r="N1370" s="23"/>
      <c r="O1370" s="23"/>
      <c r="P1370" s="23"/>
      <c r="Q1370" s="23"/>
      <c r="R1370" s="24"/>
      <c r="S1370" s="24"/>
    </row>
    <row r="1371" spans="1:19" x14ac:dyDescent="0.2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K1371" s="23"/>
      <c r="L1371" s="23"/>
      <c r="M1371" s="23"/>
      <c r="N1371" s="23"/>
      <c r="O1371" s="23"/>
      <c r="P1371" s="23"/>
      <c r="Q1371" s="23"/>
      <c r="R1371" s="24"/>
      <c r="S1371" s="24"/>
    </row>
    <row r="1372" spans="1:19" x14ac:dyDescent="0.2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K1372" s="23"/>
      <c r="L1372" s="23"/>
      <c r="M1372" s="23"/>
      <c r="N1372" s="23"/>
      <c r="O1372" s="23"/>
      <c r="P1372" s="23"/>
      <c r="Q1372" s="23"/>
      <c r="R1372" s="24"/>
      <c r="S1372" s="24"/>
    </row>
    <row r="1373" spans="1:19" x14ac:dyDescent="0.2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K1373" s="23"/>
      <c r="L1373" s="23"/>
      <c r="M1373" s="23"/>
      <c r="N1373" s="23"/>
      <c r="O1373" s="23"/>
      <c r="P1373" s="23"/>
      <c r="Q1373" s="23"/>
      <c r="R1373" s="24"/>
      <c r="S1373" s="24"/>
    </row>
    <row r="1374" spans="1:19" x14ac:dyDescent="0.2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K1374" s="23"/>
      <c r="L1374" s="23"/>
      <c r="M1374" s="23"/>
      <c r="N1374" s="23"/>
      <c r="O1374" s="23"/>
      <c r="P1374" s="23"/>
      <c r="Q1374" s="23"/>
      <c r="R1374" s="24"/>
      <c r="S1374" s="24"/>
    </row>
    <row r="1375" spans="1:19" x14ac:dyDescent="0.2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K1375" s="23"/>
      <c r="L1375" s="23"/>
      <c r="M1375" s="23"/>
      <c r="N1375" s="23"/>
      <c r="O1375" s="23"/>
      <c r="P1375" s="23"/>
      <c r="Q1375" s="23"/>
      <c r="R1375" s="24"/>
      <c r="S1375" s="24"/>
    </row>
    <row r="1376" spans="1:19" x14ac:dyDescent="0.2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K1376" s="23"/>
      <c r="L1376" s="23"/>
      <c r="M1376" s="23"/>
      <c r="N1376" s="23"/>
      <c r="O1376" s="23"/>
      <c r="P1376" s="23"/>
      <c r="Q1376" s="23"/>
      <c r="R1376" s="24"/>
      <c r="S1376" s="24"/>
    </row>
    <row r="1377" spans="1:19" x14ac:dyDescent="0.2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K1377" s="23"/>
      <c r="L1377" s="23"/>
      <c r="M1377" s="23"/>
      <c r="N1377" s="23"/>
      <c r="O1377" s="23"/>
      <c r="P1377" s="23"/>
      <c r="Q1377" s="23"/>
      <c r="R1377" s="24"/>
      <c r="S1377" s="24"/>
    </row>
    <row r="1378" spans="1:19" x14ac:dyDescent="0.2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K1378" s="23"/>
      <c r="L1378" s="23"/>
      <c r="M1378" s="23"/>
      <c r="N1378" s="23"/>
      <c r="O1378" s="23"/>
      <c r="P1378" s="23"/>
      <c r="Q1378" s="23"/>
      <c r="R1378" s="24"/>
      <c r="S1378" s="24"/>
    </row>
    <row r="1379" spans="1:19" x14ac:dyDescent="0.2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K1379" s="23"/>
      <c r="L1379" s="23"/>
      <c r="M1379" s="23"/>
      <c r="N1379" s="23"/>
      <c r="O1379" s="23"/>
      <c r="P1379" s="23"/>
      <c r="Q1379" s="23"/>
      <c r="R1379" s="24"/>
      <c r="S1379" s="24"/>
    </row>
    <row r="1380" spans="1:19" x14ac:dyDescent="0.2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K1380" s="23"/>
      <c r="L1380" s="23"/>
      <c r="M1380" s="23"/>
      <c r="N1380" s="23"/>
      <c r="O1380" s="23"/>
      <c r="P1380" s="23"/>
      <c r="Q1380" s="23"/>
      <c r="R1380" s="24"/>
      <c r="S1380" s="24"/>
    </row>
    <row r="1381" spans="1:19" x14ac:dyDescent="0.2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K1381" s="23"/>
      <c r="L1381" s="23"/>
      <c r="M1381" s="23"/>
      <c r="N1381" s="23"/>
      <c r="O1381" s="23"/>
      <c r="P1381" s="23"/>
      <c r="Q1381" s="23"/>
      <c r="R1381" s="24"/>
      <c r="S1381" s="24"/>
    </row>
    <row r="1382" spans="1:19" x14ac:dyDescent="0.2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K1382" s="23"/>
      <c r="L1382" s="23"/>
      <c r="M1382" s="23"/>
      <c r="N1382" s="23"/>
      <c r="O1382" s="23"/>
      <c r="P1382" s="23"/>
      <c r="Q1382" s="23"/>
      <c r="R1382" s="24"/>
      <c r="S1382" s="24"/>
    </row>
    <row r="1383" spans="1:19" x14ac:dyDescent="0.2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K1383" s="23"/>
      <c r="L1383" s="23"/>
      <c r="M1383" s="23"/>
      <c r="N1383" s="23"/>
      <c r="O1383" s="23"/>
      <c r="P1383" s="23"/>
      <c r="Q1383" s="23"/>
      <c r="R1383" s="24"/>
      <c r="S1383" s="24"/>
    </row>
    <row r="1384" spans="1:19" x14ac:dyDescent="0.2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K1384" s="23"/>
      <c r="L1384" s="23"/>
      <c r="M1384" s="23"/>
      <c r="N1384" s="23"/>
      <c r="O1384" s="23"/>
      <c r="P1384" s="23"/>
      <c r="Q1384" s="23"/>
      <c r="R1384" s="24"/>
      <c r="S1384" s="24"/>
    </row>
    <row r="1385" spans="1:19" x14ac:dyDescent="0.2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K1385" s="23"/>
      <c r="L1385" s="23"/>
      <c r="M1385" s="23"/>
      <c r="N1385" s="23"/>
      <c r="O1385" s="23"/>
      <c r="P1385" s="23"/>
      <c r="Q1385" s="23"/>
      <c r="R1385" s="24"/>
      <c r="S1385" s="24"/>
    </row>
    <row r="1386" spans="1:19" x14ac:dyDescent="0.2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K1386" s="23"/>
      <c r="L1386" s="23"/>
      <c r="M1386" s="23"/>
      <c r="N1386" s="23"/>
      <c r="O1386" s="23"/>
      <c r="P1386" s="23"/>
      <c r="Q1386" s="23"/>
      <c r="R1386" s="24"/>
      <c r="S1386" s="24"/>
    </row>
    <row r="1387" spans="1:19" x14ac:dyDescent="0.2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K1387" s="23"/>
      <c r="L1387" s="23"/>
      <c r="M1387" s="23"/>
      <c r="N1387" s="23"/>
      <c r="O1387" s="23"/>
      <c r="P1387" s="23"/>
      <c r="Q1387" s="23"/>
      <c r="R1387" s="24"/>
      <c r="S1387" s="24"/>
    </row>
    <row r="1388" spans="1:19" x14ac:dyDescent="0.2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K1388" s="23"/>
      <c r="L1388" s="23"/>
      <c r="M1388" s="23"/>
      <c r="N1388" s="23"/>
      <c r="O1388" s="23"/>
      <c r="P1388" s="23"/>
      <c r="Q1388" s="23"/>
      <c r="R1388" s="24"/>
      <c r="S1388" s="24"/>
    </row>
    <row r="1389" spans="1:19" x14ac:dyDescent="0.2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K1389" s="23"/>
      <c r="L1389" s="23"/>
      <c r="M1389" s="23"/>
      <c r="N1389" s="23"/>
      <c r="O1389" s="23"/>
      <c r="P1389" s="23"/>
      <c r="Q1389" s="23"/>
      <c r="R1389" s="24"/>
      <c r="S1389" s="24"/>
    </row>
    <row r="1390" spans="1:19" x14ac:dyDescent="0.2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K1390" s="23"/>
      <c r="L1390" s="23"/>
      <c r="M1390" s="23"/>
      <c r="N1390" s="23"/>
      <c r="O1390" s="23"/>
      <c r="P1390" s="23"/>
      <c r="Q1390" s="23"/>
      <c r="R1390" s="24"/>
      <c r="S1390" s="24"/>
    </row>
    <row r="1391" spans="1:19" x14ac:dyDescent="0.2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K1391" s="23"/>
      <c r="L1391" s="23"/>
      <c r="M1391" s="23"/>
      <c r="N1391" s="23"/>
      <c r="O1391" s="23"/>
      <c r="P1391" s="23"/>
      <c r="Q1391" s="23"/>
      <c r="R1391" s="24"/>
      <c r="S1391" s="24"/>
    </row>
    <row r="1392" spans="1:19" x14ac:dyDescent="0.2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K1392" s="23"/>
      <c r="L1392" s="23"/>
      <c r="M1392" s="23"/>
      <c r="N1392" s="23"/>
      <c r="O1392" s="23"/>
      <c r="P1392" s="23"/>
      <c r="Q1392" s="23"/>
      <c r="R1392" s="24"/>
      <c r="S1392" s="24"/>
    </row>
    <row r="1393" spans="1:19" x14ac:dyDescent="0.2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K1393" s="23"/>
      <c r="L1393" s="23"/>
      <c r="M1393" s="23"/>
      <c r="N1393" s="23"/>
      <c r="O1393" s="23"/>
      <c r="P1393" s="23"/>
      <c r="Q1393" s="23"/>
      <c r="R1393" s="24"/>
      <c r="S1393" s="24"/>
    </row>
    <row r="1394" spans="1:19" x14ac:dyDescent="0.2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K1394" s="23"/>
      <c r="L1394" s="23"/>
      <c r="M1394" s="23"/>
      <c r="N1394" s="23"/>
      <c r="O1394" s="23"/>
      <c r="P1394" s="23"/>
      <c r="Q1394" s="23"/>
      <c r="R1394" s="24"/>
      <c r="S1394" s="24"/>
    </row>
    <row r="1395" spans="1:19" x14ac:dyDescent="0.2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K1395" s="23"/>
      <c r="L1395" s="23"/>
      <c r="M1395" s="23"/>
      <c r="N1395" s="23"/>
      <c r="O1395" s="23"/>
      <c r="P1395" s="23"/>
      <c r="Q1395" s="23"/>
      <c r="R1395" s="24"/>
      <c r="S1395" s="24"/>
    </row>
    <row r="1396" spans="1:19" x14ac:dyDescent="0.2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K1396" s="23"/>
      <c r="L1396" s="23"/>
      <c r="M1396" s="23"/>
      <c r="N1396" s="23"/>
      <c r="O1396" s="23"/>
      <c r="P1396" s="23"/>
      <c r="Q1396" s="23"/>
      <c r="R1396" s="24"/>
      <c r="S1396" s="24"/>
    </row>
    <row r="1397" spans="1:19" x14ac:dyDescent="0.2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K1397" s="23"/>
      <c r="L1397" s="23"/>
      <c r="M1397" s="23"/>
      <c r="N1397" s="23"/>
      <c r="O1397" s="23"/>
      <c r="P1397" s="23"/>
      <c r="Q1397" s="23"/>
      <c r="R1397" s="24"/>
      <c r="S1397" s="24"/>
    </row>
    <row r="1398" spans="1:19" x14ac:dyDescent="0.2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K1398" s="23"/>
      <c r="L1398" s="23"/>
      <c r="M1398" s="23"/>
      <c r="N1398" s="23"/>
      <c r="O1398" s="23"/>
      <c r="P1398" s="23"/>
      <c r="Q1398" s="23"/>
      <c r="R1398" s="24"/>
      <c r="S1398" s="24"/>
    </row>
    <row r="1399" spans="1:19" x14ac:dyDescent="0.2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K1399" s="23"/>
      <c r="L1399" s="23"/>
      <c r="M1399" s="23"/>
      <c r="N1399" s="23"/>
      <c r="O1399" s="23"/>
      <c r="P1399" s="23"/>
      <c r="Q1399" s="23"/>
      <c r="R1399" s="24"/>
      <c r="S1399" s="24"/>
    </row>
    <row r="1400" spans="1:19" x14ac:dyDescent="0.2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K1400" s="23"/>
      <c r="L1400" s="23"/>
      <c r="M1400" s="23"/>
      <c r="N1400" s="23"/>
      <c r="O1400" s="23"/>
      <c r="P1400" s="23"/>
      <c r="Q1400" s="23"/>
      <c r="R1400" s="24"/>
      <c r="S1400" s="24"/>
    </row>
    <row r="1401" spans="1:19" x14ac:dyDescent="0.2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K1401" s="23"/>
      <c r="L1401" s="23"/>
      <c r="M1401" s="23"/>
      <c r="N1401" s="23"/>
      <c r="O1401" s="23"/>
      <c r="P1401" s="23"/>
      <c r="Q1401" s="23"/>
      <c r="R1401" s="24"/>
      <c r="S1401" s="24"/>
    </row>
    <row r="1402" spans="1:19" x14ac:dyDescent="0.2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K1402" s="23"/>
      <c r="L1402" s="23"/>
      <c r="M1402" s="23"/>
      <c r="N1402" s="23"/>
      <c r="O1402" s="23"/>
      <c r="P1402" s="23"/>
      <c r="Q1402" s="23"/>
      <c r="R1402" s="24"/>
      <c r="S1402" s="24"/>
    </row>
    <row r="1403" spans="1:19" x14ac:dyDescent="0.2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K1403" s="23"/>
      <c r="L1403" s="23"/>
      <c r="M1403" s="23"/>
      <c r="N1403" s="23"/>
      <c r="O1403" s="23"/>
      <c r="P1403" s="23"/>
      <c r="Q1403" s="23"/>
      <c r="R1403" s="24"/>
      <c r="S1403" s="24"/>
    </row>
    <row r="1404" spans="1:19" x14ac:dyDescent="0.2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K1404" s="23"/>
      <c r="L1404" s="23"/>
      <c r="M1404" s="23"/>
      <c r="N1404" s="23"/>
      <c r="O1404" s="23"/>
      <c r="P1404" s="23"/>
      <c r="Q1404" s="23"/>
      <c r="R1404" s="24"/>
      <c r="S1404" s="24"/>
    </row>
    <row r="1405" spans="1:19" x14ac:dyDescent="0.2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K1405" s="23"/>
      <c r="L1405" s="23"/>
      <c r="M1405" s="23"/>
      <c r="N1405" s="23"/>
      <c r="O1405" s="23"/>
      <c r="P1405" s="23"/>
      <c r="Q1405" s="23"/>
      <c r="R1405" s="24"/>
      <c r="S1405" s="24"/>
    </row>
    <row r="1406" spans="1:19" x14ac:dyDescent="0.2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K1406" s="23"/>
      <c r="L1406" s="23"/>
      <c r="M1406" s="23"/>
      <c r="N1406" s="23"/>
      <c r="O1406" s="23"/>
      <c r="P1406" s="23"/>
      <c r="Q1406" s="23"/>
      <c r="R1406" s="24"/>
      <c r="S1406" s="24"/>
    </row>
    <row r="1407" spans="1:19" x14ac:dyDescent="0.2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K1407" s="23"/>
      <c r="L1407" s="23"/>
      <c r="M1407" s="23"/>
      <c r="N1407" s="23"/>
      <c r="O1407" s="23"/>
      <c r="P1407" s="23"/>
      <c r="Q1407" s="23"/>
      <c r="R1407" s="24"/>
      <c r="S1407" s="24"/>
    </row>
    <row r="1408" spans="1:19" x14ac:dyDescent="0.2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K1408" s="23"/>
      <c r="L1408" s="23"/>
      <c r="M1408" s="23"/>
      <c r="N1408" s="23"/>
      <c r="O1408" s="23"/>
      <c r="P1408" s="23"/>
      <c r="Q1408" s="23"/>
      <c r="R1408" s="24"/>
      <c r="S1408" s="24"/>
    </row>
    <row r="1409" spans="1:19" x14ac:dyDescent="0.2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K1409" s="23"/>
      <c r="L1409" s="23"/>
      <c r="M1409" s="23"/>
      <c r="N1409" s="23"/>
      <c r="O1409" s="23"/>
      <c r="P1409" s="23"/>
      <c r="Q1409" s="23"/>
      <c r="R1409" s="24"/>
      <c r="S1409" s="24"/>
    </row>
    <row r="1410" spans="1:19" x14ac:dyDescent="0.2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K1410" s="23"/>
      <c r="L1410" s="23"/>
      <c r="M1410" s="23"/>
      <c r="N1410" s="23"/>
      <c r="O1410" s="23"/>
      <c r="P1410" s="23"/>
      <c r="Q1410" s="23"/>
      <c r="R1410" s="24"/>
      <c r="S1410" s="24"/>
    </row>
    <row r="1411" spans="1:19" x14ac:dyDescent="0.2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K1411" s="23"/>
      <c r="L1411" s="23"/>
      <c r="M1411" s="23"/>
      <c r="N1411" s="23"/>
      <c r="O1411" s="23"/>
      <c r="P1411" s="23"/>
      <c r="Q1411" s="23"/>
      <c r="R1411" s="24"/>
      <c r="S1411" s="24"/>
    </row>
    <row r="1412" spans="1:19" x14ac:dyDescent="0.2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K1412" s="23"/>
      <c r="L1412" s="23"/>
      <c r="M1412" s="23"/>
      <c r="N1412" s="23"/>
      <c r="O1412" s="23"/>
      <c r="P1412" s="23"/>
      <c r="Q1412" s="23"/>
      <c r="R1412" s="24"/>
      <c r="S1412" s="24"/>
    </row>
    <row r="1413" spans="1:19" x14ac:dyDescent="0.2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K1413" s="23"/>
      <c r="L1413" s="23"/>
      <c r="M1413" s="23"/>
      <c r="N1413" s="23"/>
      <c r="O1413" s="23"/>
      <c r="P1413" s="23"/>
      <c r="Q1413" s="23"/>
      <c r="R1413" s="24"/>
      <c r="S1413" s="24"/>
    </row>
    <row r="1414" spans="1:19" x14ac:dyDescent="0.2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K1414" s="23"/>
      <c r="L1414" s="23"/>
      <c r="M1414" s="23"/>
      <c r="N1414" s="23"/>
      <c r="O1414" s="23"/>
      <c r="P1414" s="23"/>
      <c r="Q1414" s="23"/>
      <c r="R1414" s="24"/>
      <c r="S1414" s="24"/>
    </row>
    <row r="1415" spans="1:19" x14ac:dyDescent="0.2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K1415" s="23"/>
      <c r="L1415" s="23"/>
      <c r="M1415" s="23"/>
      <c r="N1415" s="23"/>
      <c r="O1415" s="23"/>
      <c r="P1415" s="23"/>
      <c r="Q1415" s="23"/>
      <c r="R1415" s="24"/>
      <c r="S1415" s="24"/>
    </row>
    <row r="1416" spans="1:19" x14ac:dyDescent="0.2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K1416" s="23"/>
      <c r="L1416" s="23"/>
      <c r="M1416" s="23"/>
      <c r="N1416" s="23"/>
      <c r="O1416" s="23"/>
      <c r="P1416" s="23"/>
      <c r="Q1416" s="23"/>
      <c r="R1416" s="24"/>
      <c r="S1416" s="24"/>
    </row>
    <row r="1417" spans="1:19" x14ac:dyDescent="0.2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K1417" s="23"/>
      <c r="L1417" s="23"/>
      <c r="M1417" s="23"/>
      <c r="N1417" s="23"/>
      <c r="O1417" s="23"/>
      <c r="P1417" s="23"/>
      <c r="Q1417" s="23"/>
      <c r="R1417" s="24"/>
      <c r="S1417" s="24"/>
    </row>
    <row r="1418" spans="1:19" x14ac:dyDescent="0.2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K1418" s="23"/>
      <c r="L1418" s="23"/>
      <c r="M1418" s="23"/>
      <c r="N1418" s="23"/>
      <c r="O1418" s="23"/>
      <c r="P1418" s="23"/>
      <c r="Q1418" s="23"/>
      <c r="R1418" s="24"/>
      <c r="S1418" s="24"/>
    </row>
    <row r="1419" spans="1:19" x14ac:dyDescent="0.2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K1419" s="23"/>
      <c r="L1419" s="23"/>
      <c r="M1419" s="23"/>
      <c r="N1419" s="23"/>
      <c r="O1419" s="23"/>
      <c r="P1419" s="23"/>
      <c r="Q1419" s="23"/>
      <c r="R1419" s="24"/>
      <c r="S1419" s="24"/>
    </row>
    <row r="1420" spans="1:19" x14ac:dyDescent="0.2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K1420" s="23"/>
      <c r="L1420" s="23"/>
      <c r="M1420" s="23"/>
      <c r="N1420" s="23"/>
      <c r="O1420" s="23"/>
      <c r="P1420" s="23"/>
      <c r="Q1420" s="23"/>
      <c r="R1420" s="24"/>
      <c r="S1420" s="24"/>
    </row>
    <row r="1421" spans="1:19" x14ac:dyDescent="0.2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K1421" s="23"/>
      <c r="L1421" s="23"/>
      <c r="M1421" s="23"/>
      <c r="N1421" s="23"/>
      <c r="O1421" s="23"/>
      <c r="P1421" s="23"/>
      <c r="Q1421" s="23"/>
      <c r="R1421" s="24"/>
      <c r="S1421" s="24"/>
    </row>
    <row r="1422" spans="1:19" x14ac:dyDescent="0.2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K1422" s="23"/>
      <c r="L1422" s="23"/>
      <c r="M1422" s="23"/>
      <c r="N1422" s="23"/>
      <c r="O1422" s="23"/>
      <c r="P1422" s="23"/>
      <c r="Q1422" s="23"/>
      <c r="R1422" s="24"/>
      <c r="S1422" s="24"/>
    </row>
    <row r="1423" spans="1:19" x14ac:dyDescent="0.2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K1423" s="23"/>
      <c r="L1423" s="23"/>
      <c r="M1423" s="23"/>
      <c r="N1423" s="23"/>
      <c r="O1423" s="23"/>
      <c r="P1423" s="23"/>
      <c r="Q1423" s="23"/>
      <c r="R1423" s="24"/>
      <c r="S1423" s="24"/>
    </row>
    <row r="1424" spans="1:19" x14ac:dyDescent="0.2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K1424" s="23"/>
      <c r="L1424" s="23"/>
      <c r="M1424" s="23"/>
      <c r="N1424" s="23"/>
      <c r="O1424" s="23"/>
      <c r="P1424" s="23"/>
      <c r="Q1424" s="23"/>
      <c r="R1424" s="24"/>
      <c r="S1424" s="24"/>
    </row>
    <row r="1425" spans="1:19" x14ac:dyDescent="0.2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K1425" s="23"/>
      <c r="L1425" s="23"/>
      <c r="M1425" s="23"/>
      <c r="N1425" s="23"/>
      <c r="O1425" s="23"/>
      <c r="P1425" s="23"/>
      <c r="Q1425" s="23"/>
      <c r="R1425" s="24"/>
      <c r="S1425" s="24"/>
    </row>
    <row r="1426" spans="1:19" x14ac:dyDescent="0.2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K1426" s="23"/>
      <c r="L1426" s="23"/>
      <c r="M1426" s="23"/>
      <c r="N1426" s="23"/>
      <c r="O1426" s="23"/>
      <c r="P1426" s="23"/>
      <c r="Q1426" s="23"/>
      <c r="R1426" s="24"/>
      <c r="S1426" s="24"/>
    </row>
    <row r="1427" spans="1:19" x14ac:dyDescent="0.2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K1427" s="23"/>
      <c r="L1427" s="23"/>
      <c r="M1427" s="23"/>
      <c r="N1427" s="23"/>
      <c r="O1427" s="23"/>
      <c r="P1427" s="23"/>
      <c r="Q1427" s="23"/>
      <c r="R1427" s="24"/>
      <c r="S1427" s="24"/>
    </row>
    <row r="1428" spans="1:19" x14ac:dyDescent="0.2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K1428" s="23"/>
      <c r="L1428" s="23"/>
      <c r="M1428" s="23"/>
      <c r="N1428" s="23"/>
      <c r="O1428" s="23"/>
      <c r="P1428" s="23"/>
      <c r="Q1428" s="23"/>
      <c r="R1428" s="24"/>
      <c r="S1428" s="24"/>
    </row>
    <row r="1429" spans="1:19" x14ac:dyDescent="0.2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K1429" s="23"/>
      <c r="L1429" s="23"/>
      <c r="M1429" s="23"/>
      <c r="N1429" s="23"/>
      <c r="O1429" s="23"/>
      <c r="P1429" s="23"/>
      <c r="Q1429" s="23"/>
      <c r="R1429" s="24"/>
      <c r="S1429" s="24"/>
    </row>
    <row r="1430" spans="1:19" x14ac:dyDescent="0.2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K1430" s="23"/>
      <c r="L1430" s="23"/>
      <c r="M1430" s="23"/>
      <c r="N1430" s="23"/>
      <c r="O1430" s="23"/>
      <c r="P1430" s="23"/>
      <c r="Q1430" s="23"/>
      <c r="R1430" s="24"/>
      <c r="S1430" s="24"/>
    </row>
    <row r="1431" spans="1:19" x14ac:dyDescent="0.2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K1431" s="23"/>
      <c r="L1431" s="23"/>
      <c r="M1431" s="23"/>
      <c r="N1431" s="23"/>
      <c r="O1431" s="23"/>
      <c r="P1431" s="23"/>
      <c r="Q1431" s="23"/>
      <c r="R1431" s="24"/>
      <c r="S1431" s="24"/>
    </row>
    <row r="1432" spans="1:19" x14ac:dyDescent="0.2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K1432" s="23"/>
      <c r="L1432" s="23"/>
      <c r="M1432" s="23"/>
      <c r="N1432" s="23"/>
      <c r="O1432" s="23"/>
      <c r="P1432" s="23"/>
      <c r="Q1432" s="23"/>
      <c r="R1432" s="24"/>
      <c r="S1432" s="24"/>
    </row>
    <row r="1433" spans="1:19" x14ac:dyDescent="0.2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K1433" s="23"/>
      <c r="L1433" s="23"/>
      <c r="M1433" s="23"/>
      <c r="N1433" s="23"/>
      <c r="O1433" s="23"/>
      <c r="P1433" s="23"/>
      <c r="Q1433" s="23"/>
      <c r="R1433" s="24"/>
      <c r="S1433" s="24"/>
    </row>
    <row r="1434" spans="1:19" x14ac:dyDescent="0.2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K1434" s="23"/>
      <c r="L1434" s="23"/>
      <c r="M1434" s="23"/>
      <c r="N1434" s="23"/>
      <c r="O1434" s="23"/>
      <c r="P1434" s="23"/>
      <c r="Q1434" s="23"/>
      <c r="R1434" s="24"/>
      <c r="S1434" s="24"/>
    </row>
    <row r="1435" spans="1:19" x14ac:dyDescent="0.2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K1435" s="23"/>
      <c r="L1435" s="23"/>
      <c r="M1435" s="23"/>
      <c r="N1435" s="23"/>
      <c r="O1435" s="23"/>
      <c r="P1435" s="23"/>
      <c r="Q1435" s="23"/>
      <c r="R1435" s="24"/>
      <c r="S1435" s="24"/>
    </row>
    <row r="1436" spans="1:19" x14ac:dyDescent="0.2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K1436" s="23"/>
      <c r="L1436" s="23"/>
      <c r="M1436" s="23"/>
      <c r="N1436" s="23"/>
      <c r="O1436" s="23"/>
      <c r="P1436" s="23"/>
      <c r="Q1436" s="23"/>
      <c r="R1436" s="24"/>
      <c r="S1436" s="24"/>
    </row>
    <row r="1437" spans="1:19" x14ac:dyDescent="0.2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K1437" s="23"/>
      <c r="L1437" s="23"/>
      <c r="M1437" s="23"/>
      <c r="N1437" s="23"/>
      <c r="O1437" s="23"/>
      <c r="P1437" s="23"/>
      <c r="Q1437" s="23"/>
      <c r="R1437" s="24"/>
      <c r="S1437" s="24"/>
    </row>
    <row r="1438" spans="1:19" x14ac:dyDescent="0.2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K1438" s="23"/>
      <c r="L1438" s="23"/>
      <c r="M1438" s="23"/>
      <c r="N1438" s="23"/>
      <c r="O1438" s="23"/>
      <c r="P1438" s="23"/>
      <c r="Q1438" s="23"/>
      <c r="R1438" s="24"/>
      <c r="S1438" s="24"/>
    </row>
    <row r="1439" spans="1:19" x14ac:dyDescent="0.2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K1439" s="23"/>
      <c r="L1439" s="23"/>
      <c r="M1439" s="23"/>
      <c r="N1439" s="23"/>
      <c r="O1439" s="23"/>
      <c r="P1439" s="23"/>
      <c r="Q1439" s="23"/>
      <c r="R1439" s="24"/>
      <c r="S1439" s="24"/>
    </row>
    <row r="1440" spans="1:19" x14ac:dyDescent="0.2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K1440" s="23"/>
      <c r="L1440" s="23"/>
      <c r="M1440" s="23"/>
      <c r="N1440" s="23"/>
      <c r="O1440" s="23"/>
      <c r="P1440" s="23"/>
      <c r="Q1440" s="23"/>
      <c r="R1440" s="24"/>
      <c r="S1440" s="24"/>
    </row>
    <row r="1441" spans="1:19" x14ac:dyDescent="0.2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K1441" s="23"/>
      <c r="L1441" s="23"/>
      <c r="M1441" s="23"/>
      <c r="N1441" s="23"/>
      <c r="O1441" s="23"/>
      <c r="P1441" s="23"/>
      <c r="Q1441" s="23"/>
      <c r="R1441" s="24"/>
      <c r="S1441" s="24"/>
    </row>
    <row r="1442" spans="1:19" x14ac:dyDescent="0.2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K1442" s="23"/>
      <c r="L1442" s="23"/>
      <c r="M1442" s="23"/>
      <c r="N1442" s="23"/>
      <c r="O1442" s="23"/>
      <c r="P1442" s="23"/>
      <c r="Q1442" s="23"/>
      <c r="R1442" s="24"/>
      <c r="S1442" s="24"/>
    </row>
    <row r="1443" spans="1:19" x14ac:dyDescent="0.2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K1443" s="23"/>
      <c r="L1443" s="23"/>
      <c r="M1443" s="23"/>
      <c r="N1443" s="23"/>
      <c r="O1443" s="23"/>
      <c r="P1443" s="23"/>
      <c r="Q1443" s="23"/>
      <c r="R1443" s="24"/>
      <c r="S1443" s="24"/>
    </row>
    <row r="1444" spans="1:19" x14ac:dyDescent="0.2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K1444" s="23"/>
      <c r="L1444" s="23"/>
      <c r="M1444" s="23"/>
      <c r="N1444" s="23"/>
      <c r="O1444" s="23"/>
      <c r="P1444" s="23"/>
      <c r="Q1444" s="23"/>
      <c r="R1444" s="24"/>
      <c r="S1444" s="24"/>
    </row>
    <row r="1445" spans="1:19" x14ac:dyDescent="0.2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K1445" s="23"/>
      <c r="L1445" s="23"/>
      <c r="M1445" s="23"/>
      <c r="N1445" s="23"/>
      <c r="O1445" s="23"/>
      <c r="P1445" s="23"/>
      <c r="Q1445" s="23"/>
      <c r="R1445" s="24"/>
      <c r="S1445" s="24"/>
    </row>
    <row r="1446" spans="1:19" x14ac:dyDescent="0.2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K1446" s="23"/>
      <c r="L1446" s="23"/>
      <c r="M1446" s="23"/>
      <c r="N1446" s="23"/>
      <c r="O1446" s="23"/>
      <c r="P1446" s="23"/>
      <c r="Q1446" s="23"/>
      <c r="R1446" s="24"/>
      <c r="S1446" s="24"/>
    </row>
    <row r="1447" spans="1:19" x14ac:dyDescent="0.2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K1447" s="23"/>
      <c r="L1447" s="23"/>
      <c r="M1447" s="23"/>
      <c r="N1447" s="23"/>
      <c r="O1447" s="23"/>
      <c r="P1447" s="23"/>
      <c r="Q1447" s="23"/>
      <c r="R1447" s="24"/>
      <c r="S1447" s="24"/>
    </row>
    <row r="1448" spans="1:19" x14ac:dyDescent="0.2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K1448" s="23"/>
      <c r="L1448" s="23"/>
      <c r="M1448" s="23"/>
      <c r="N1448" s="23"/>
      <c r="O1448" s="23"/>
      <c r="P1448" s="23"/>
      <c r="Q1448" s="23"/>
      <c r="R1448" s="24"/>
      <c r="S1448" s="24"/>
    </row>
    <row r="1449" spans="1:19" x14ac:dyDescent="0.2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K1449" s="23"/>
      <c r="L1449" s="23"/>
      <c r="M1449" s="23"/>
      <c r="N1449" s="23"/>
      <c r="O1449" s="23"/>
      <c r="P1449" s="23"/>
      <c r="Q1449" s="23"/>
      <c r="R1449" s="24"/>
      <c r="S1449" s="24"/>
    </row>
    <row r="1450" spans="1:19" x14ac:dyDescent="0.2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K1450" s="23"/>
      <c r="L1450" s="23"/>
      <c r="M1450" s="23"/>
      <c r="N1450" s="23"/>
      <c r="O1450" s="23"/>
      <c r="P1450" s="23"/>
      <c r="Q1450" s="23"/>
      <c r="R1450" s="24"/>
      <c r="S1450" s="24"/>
    </row>
    <row r="1451" spans="1:19" x14ac:dyDescent="0.2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K1451" s="23"/>
      <c r="L1451" s="23"/>
      <c r="M1451" s="23"/>
      <c r="N1451" s="23"/>
      <c r="O1451" s="23"/>
      <c r="P1451" s="23"/>
      <c r="Q1451" s="23"/>
      <c r="R1451" s="24"/>
      <c r="S1451" s="24"/>
    </row>
    <row r="1452" spans="1:19" x14ac:dyDescent="0.2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K1452" s="23"/>
      <c r="L1452" s="23"/>
      <c r="M1452" s="23"/>
      <c r="N1452" s="23"/>
      <c r="O1452" s="23"/>
      <c r="P1452" s="23"/>
      <c r="Q1452" s="23"/>
      <c r="R1452" s="24"/>
      <c r="S1452" s="24"/>
    </row>
    <row r="1453" spans="1:19" x14ac:dyDescent="0.2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K1453" s="23"/>
      <c r="L1453" s="23"/>
      <c r="M1453" s="23"/>
      <c r="N1453" s="23"/>
      <c r="O1453" s="23"/>
      <c r="P1453" s="23"/>
      <c r="Q1453" s="23"/>
      <c r="R1453" s="24"/>
      <c r="S1453" s="24"/>
    </row>
    <row r="1454" spans="1:19" x14ac:dyDescent="0.2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K1454" s="23"/>
      <c r="L1454" s="23"/>
      <c r="M1454" s="23"/>
      <c r="N1454" s="23"/>
      <c r="O1454" s="23"/>
      <c r="P1454" s="23"/>
      <c r="Q1454" s="23"/>
      <c r="R1454" s="24"/>
      <c r="S1454" s="24"/>
    </row>
    <row r="1455" spans="1:19" x14ac:dyDescent="0.2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K1455" s="23"/>
      <c r="L1455" s="23"/>
      <c r="M1455" s="23"/>
      <c r="N1455" s="23"/>
      <c r="O1455" s="23"/>
      <c r="P1455" s="23"/>
      <c r="Q1455" s="23"/>
      <c r="R1455" s="24"/>
      <c r="S1455" s="24"/>
    </row>
    <row r="1456" spans="1:19" x14ac:dyDescent="0.2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K1456" s="23"/>
      <c r="L1456" s="23"/>
      <c r="M1456" s="23"/>
      <c r="N1456" s="23"/>
      <c r="O1456" s="23"/>
      <c r="P1456" s="23"/>
      <c r="Q1456" s="23"/>
      <c r="R1456" s="24"/>
      <c r="S1456" s="24"/>
    </row>
    <row r="1457" spans="1:19" x14ac:dyDescent="0.2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K1457" s="23"/>
      <c r="L1457" s="23"/>
      <c r="M1457" s="23"/>
      <c r="N1457" s="23"/>
      <c r="O1457" s="23"/>
      <c r="P1457" s="23"/>
      <c r="Q1457" s="23"/>
      <c r="R1457" s="24"/>
      <c r="S1457" s="24"/>
    </row>
    <row r="1458" spans="1:19" x14ac:dyDescent="0.2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K1458" s="23"/>
      <c r="L1458" s="23"/>
      <c r="M1458" s="23"/>
      <c r="N1458" s="23"/>
      <c r="O1458" s="23"/>
      <c r="P1458" s="23"/>
      <c r="Q1458" s="23"/>
      <c r="R1458" s="24"/>
      <c r="S1458" s="24"/>
    </row>
    <row r="1459" spans="1:19" x14ac:dyDescent="0.2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K1459" s="23"/>
      <c r="L1459" s="23"/>
      <c r="M1459" s="23"/>
      <c r="N1459" s="23"/>
      <c r="O1459" s="23"/>
      <c r="P1459" s="23"/>
      <c r="Q1459" s="23"/>
      <c r="R1459" s="24"/>
      <c r="S1459" s="24"/>
    </row>
    <row r="1460" spans="1:19" x14ac:dyDescent="0.2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K1460" s="23"/>
      <c r="L1460" s="23"/>
      <c r="M1460" s="23"/>
      <c r="N1460" s="23"/>
      <c r="O1460" s="23"/>
      <c r="P1460" s="23"/>
      <c r="Q1460" s="23"/>
      <c r="R1460" s="24"/>
      <c r="S1460" s="24"/>
    </row>
    <row r="1461" spans="1:19" x14ac:dyDescent="0.2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K1461" s="23"/>
      <c r="L1461" s="23"/>
      <c r="M1461" s="23"/>
      <c r="N1461" s="23"/>
      <c r="O1461" s="23"/>
      <c r="P1461" s="23"/>
      <c r="Q1461" s="23"/>
      <c r="R1461" s="24"/>
      <c r="S1461" s="24"/>
    </row>
    <row r="1462" spans="1:19" x14ac:dyDescent="0.2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K1462" s="23"/>
      <c r="L1462" s="23"/>
      <c r="M1462" s="23"/>
      <c r="N1462" s="23"/>
      <c r="O1462" s="23"/>
      <c r="P1462" s="23"/>
      <c r="Q1462" s="23"/>
      <c r="R1462" s="24"/>
      <c r="S1462" s="24"/>
    </row>
    <row r="1463" spans="1:19" x14ac:dyDescent="0.2">
      <c r="A1463" s="23"/>
      <c r="B1463" s="23"/>
      <c r="C1463" s="23"/>
      <c r="D1463" s="23"/>
      <c r="E1463" s="23"/>
      <c r="F1463" s="23"/>
      <c r="G1463" s="23"/>
      <c r="H1463" s="23"/>
      <c r="I1463" s="23"/>
      <c r="J1463" s="23"/>
      <c r="K1463" s="23"/>
      <c r="L1463" s="23"/>
      <c r="M1463" s="23"/>
      <c r="N1463" s="23"/>
      <c r="O1463" s="23"/>
      <c r="P1463" s="23"/>
      <c r="Q1463" s="23"/>
      <c r="R1463" s="24"/>
      <c r="S1463" s="24"/>
    </row>
    <row r="1464" spans="1:19" x14ac:dyDescent="0.2">
      <c r="A1464" s="23"/>
      <c r="B1464" s="23"/>
      <c r="C1464" s="23"/>
      <c r="D1464" s="23"/>
      <c r="E1464" s="23"/>
      <c r="F1464" s="23"/>
      <c r="G1464" s="23"/>
      <c r="H1464" s="23"/>
      <c r="I1464" s="23"/>
      <c r="J1464" s="23"/>
      <c r="K1464" s="23"/>
      <c r="L1464" s="23"/>
      <c r="M1464" s="23"/>
      <c r="N1464" s="23"/>
      <c r="O1464" s="23"/>
      <c r="P1464" s="23"/>
      <c r="Q1464" s="23"/>
      <c r="R1464" s="24"/>
      <c r="S1464" s="24"/>
    </row>
    <row r="1465" spans="1:19" x14ac:dyDescent="0.2">
      <c r="A1465" s="23"/>
      <c r="B1465" s="23"/>
      <c r="C1465" s="23"/>
      <c r="D1465" s="23"/>
      <c r="E1465" s="23"/>
      <c r="F1465" s="23"/>
      <c r="G1465" s="23"/>
      <c r="H1465" s="23"/>
      <c r="I1465" s="23"/>
      <c r="J1465" s="23"/>
      <c r="K1465" s="23"/>
      <c r="L1465" s="23"/>
      <c r="M1465" s="23"/>
      <c r="N1465" s="23"/>
      <c r="O1465" s="23"/>
      <c r="P1465" s="23"/>
      <c r="Q1465" s="23"/>
      <c r="R1465" s="24"/>
      <c r="S1465" s="24"/>
    </row>
    <row r="1466" spans="1:19" x14ac:dyDescent="0.2">
      <c r="A1466" s="23"/>
      <c r="B1466" s="23"/>
      <c r="C1466" s="23"/>
      <c r="D1466" s="23"/>
      <c r="E1466" s="23"/>
      <c r="F1466" s="23"/>
      <c r="G1466" s="23"/>
      <c r="H1466" s="23"/>
      <c r="I1466" s="23"/>
      <c r="J1466" s="23"/>
      <c r="K1466" s="23"/>
      <c r="L1466" s="23"/>
      <c r="M1466" s="23"/>
      <c r="N1466" s="23"/>
      <c r="O1466" s="23"/>
      <c r="P1466" s="23"/>
      <c r="Q1466" s="23"/>
      <c r="R1466" s="24"/>
      <c r="S1466" s="24"/>
    </row>
    <row r="1467" spans="1:19" x14ac:dyDescent="0.2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K1467" s="23"/>
      <c r="L1467" s="23"/>
      <c r="M1467" s="23"/>
      <c r="N1467" s="23"/>
      <c r="O1467" s="23"/>
      <c r="P1467" s="23"/>
      <c r="Q1467" s="23"/>
      <c r="R1467" s="24"/>
      <c r="S1467" s="24"/>
    </row>
    <row r="1468" spans="1:19" x14ac:dyDescent="0.2">
      <c r="A1468" s="23"/>
      <c r="B1468" s="23"/>
      <c r="C1468" s="23"/>
      <c r="D1468" s="23"/>
      <c r="E1468" s="23"/>
      <c r="F1468" s="23"/>
      <c r="G1468" s="23"/>
      <c r="H1468" s="23"/>
      <c r="I1468" s="23"/>
      <c r="J1468" s="23"/>
      <c r="K1468" s="23"/>
      <c r="L1468" s="23"/>
      <c r="M1468" s="23"/>
      <c r="N1468" s="23"/>
      <c r="O1468" s="23"/>
      <c r="P1468" s="23"/>
      <c r="Q1468" s="23"/>
      <c r="R1468" s="24"/>
      <c r="S1468" s="24"/>
    </row>
    <row r="1469" spans="1:19" x14ac:dyDescent="0.2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K1469" s="23"/>
      <c r="L1469" s="23"/>
      <c r="M1469" s="23"/>
      <c r="N1469" s="23"/>
      <c r="O1469" s="23"/>
      <c r="P1469" s="23"/>
      <c r="Q1469" s="23"/>
      <c r="R1469" s="24"/>
      <c r="S1469" s="24"/>
    </row>
    <row r="1470" spans="1:19" x14ac:dyDescent="0.2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K1470" s="23"/>
      <c r="L1470" s="23"/>
      <c r="M1470" s="23"/>
      <c r="N1470" s="23"/>
      <c r="O1470" s="23"/>
      <c r="P1470" s="23"/>
      <c r="Q1470" s="23"/>
      <c r="R1470" s="24"/>
      <c r="S1470" s="24"/>
    </row>
    <row r="1471" spans="1:19" x14ac:dyDescent="0.2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K1471" s="23"/>
      <c r="L1471" s="23"/>
      <c r="M1471" s="23"/>
      <c r="N1471" s="23"/>
      <c r="O1471" s="23"/>
      <c r="P1471" s="23"/>
      <c r="Q1471" s="23"/>
      <c r="R1471" s="24"/>
      <c r="S1471" s="24"/>
    </row>
    <row r="1472" spans="1:19" x14ac:dyDescent="0.2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K1472" s="23"/>
      <c r="L1472" s="23"/>
      <c r="M1472" s="23"/>
      <c r="N1472" s="23"/>
      <c r="O1472" s="23"/>
      <c r="P1472" s="23"/>
      <c r="Q1472" s="23"/>
      <c r="R1472" s="24"/>
      <c r="S1472" s="24"/>
    </row>
    <row r="1473" spans="1:19" x14ac:dyDescent="0.2">
      <c r="A1473" s="23"/>
      <c r="B1473" s="23"/>
      <c r="C1473" s="23"/>
      <c r="D1473" s="23"/>
      <c r="E1473" s="23"/>
      <c r="F1473" s="23"/>
      <c r="G1473" s="23"/>
      <c r="H1473" s="23"/>
      <c r="I1473" s="23"/>
      <c r="J1473" s="23"/>
      <c r="K1473" s="23"/>
      <c r="L1473" s="23"/>
      <c r="M1473" s="23"/>
      <c r="N1473" s="23"/>
      <c r="O1473" s="23"/>
      <c r="P1473" s="23"/>
      <c r="Q1473" s="23"/>
      <c r="R1473" s="24"/>
      <c r="S1473" s="24"/>
    </row>
    <row r="1474" spans="1:19" x14ac:dyDescent="0.2">
      <c r="A1474" s="23"/>
      <c r="B1474" s="23"/>
      <c r="C1474" s="23"/>
      <c r="D1474" s="23"/>
      <c r="E1474" s="23"/>
      <c r="F1474" s="23"/>
      <c r="G1474" s="23"/>
      <c r="H1474" s="23"/>
      <c r="I1474" s="23"/>
      <c r="J1474" s="23"/>
      <c r="K1474" s="23"/>
      <c r="L1474" s="23"/>
      <c r="M1474" s="23"/>
      <c r="N1474" s="23"/>
      <c r="O1474" s="23"/>
      <c r="P1474" s="23"/>
      <c r="Q1474" s="23"/>
      <c r="R1474" s="24"/>
      <c r="S1474" s="24"/>
    </row>
    <row r="1475" spans="1:19" x14ac:dyDescent="0.2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K1475" s="23"/>
      <c r="L1475" s="23"/>
      <c r="M1475" s="23"/>
      <c r="N1475" s="23"/>
      <c r="O1475" s="23"/>
      <c r="P1475" s="23"/>
      <c r="Q1475" s="23"/>
      <c r="R1475" s="24"/>
      <c r="S1475" s="24"/>
    </row>
    <row r="1476" spans="1:19" x14ac:dyDescent="0.2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K1476" s="23"/>
      <c r="L1476" s="23"/>
      <c r="M1476" s="23"/>
      <c r="N1476" s="23"/>
      <c r="O1476" s="23"/>
      <c r="P1476" s="23"/>
      <c r="Q1476" s="23"/>
      <c r="R1476" s="24"/>
      <c r="S1476" s="24"/>
    </row>
    <row r="1477" spans="1:19" x14ac:dyDescent="0.2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K1477" s="23"/>
      <c r="L1477" s="23"/>
      <c r="M1477" s="23"/>
      <c r="N1477" s="23"/>
      <c r="O1477" s="23"/>
      <c r="P1477" s="23"/>
      <c r="Q1477" s="23"/>
      <c r="R1477" s="24"/>
      <c r="S1477" s="24"/>
    </row>
    <row r="1478" spans="1:19" x14ac:dyDescent="0.2">
      <c r="A1478" s="23"/>
      <c r="B1478" s="23"/>
      <c r="C1478" s="23"/>
      <c r="D1478" s="23"/>
      <c r="E1478" s="23"/>
      <c r="F1478" s="23"/>
      <c r="G1478" s="23"/>
      <c r="H1478" s="23"/>
      <c r="I1478" s="23"/>
      <c r="J1478" s="23"/>
      <c r="K1478" s="23"/>
      <c r="L1478" s="23"/>
      <c r="M1478" s="23"/>
      <c r="N1478" s="23"/>
      <c r="O1478" s="23"/>
      <c r="P1478" s="23"/>
      <c r="Q1478" s="23"/>
      <c r="R1478" s="24"/>
      <c r="S1478" s="24"/>
    </row>
    <row r="1479" spans="1:19" x14ac:dyDescent="0.2">
      <c r="A1479" s="23"/>
      <c r="B1479" s="23"/>
      <c r="C1479" s="23"/>
      <c r="D1479" s="23"/>
      <c r="E1479" s="23"/>
      <c r="F1479" s="23"/>
      <c r="G1479" s="23"/>
      <c r="H1479" s="23"/>
      <c r="I1479" s="23"/>
      <c r="J1479" s="23"/>
      <c r="K1479" s="23"/>
      <c r="L1479" s="23"/>
      <c r="M1479" s="23"/>
      <c r="N1479" s="23"/>
      <c r="O1479" s="23"/>
      <c r="P1479" s="23"/>
      <c r="Q1479" s="23"/>
      <c r="R1479" s="24"/>
      <c r="S1479" s="24"/>
    </row>
    <row r="1480" spans="1:19" x14ac:dyDescent="0.2">
      <c r="A1480" s="23"/>
      <c r="B1480" s="23"/>
      <c r="C1480" s="23"/>
      <c r="D1480" s="23"/>
      <c r="E1480" s="23"/>
      <c r="F1480" s="23"/>
      <c r="G1480" s="23"/>
      <c r="H1480" s="23"/>
      <c r="I1480" s="23"/>
      <c r="J1480" s="23"/>
      <c r="K1480" s="23"/>
      <c r="L1480" s="23"/>
      <c r="M1480" s="23"/>
      <c r="N1480" s="23"/>
      <c r="O1480" s="23"/>
      <c r="P1480" s="23"/>
      <c r="Q1480" s="23"/>
      <c r="R1480" s="24"/>
      <c r="S1480" s="24"/>
    </row>
    <row r="1481" spans="1:19" x14ac:dyDescent="0.2">
      <c r="A1481" s="23"/>
      <c r="B1481" s="23"/>
      <c r="C1481" s="23"/>
      <c r="D1481" s="23"/>
      <c r="E1481" s="23"/>
      <c r="F1481" s="23"/>
      <c r="G1481" s="23"/>
      <c r="H1481" s="23"/>
      <c r="I1481" s="23"/>
      <c r="J1481" s="23"/>
      <c r="K1481" s="23"/>
      <c r="L1481" s="23"/>
      <c r="M1481" s="23"/>
      <c r="N1481" s="23"/>
      <c r="O1481" s="23"/>
      <c r="P1481" s="23"/>
      <c r="Q1481" s="23"/>
      <c r="R1481" s="24"/>
      <c r="S1481" s="24"/>
    </row>
    <row r="1482" spans="1:19" x14ac:dyDescent="0.2">
      <c r="A1482" s="23"/>
      <c r="B1482" s="23"/>
      <c r="C1482" s="23"/>
      <c r="D1482" s="23"/>
      <c r="E1482" s="23"/>
      <c r="F1482" s="23"/>
      <c r="G1482" s="23"/>
      <c r="H1482" s="23"/>
      <c r="I1482" s="23"/>
      <c r="J1482" s="23"/>
      <c r="K1482" s="23"/>
      <c r="L1482" s="23"/>
      <c r="M1482" s="23"/>
      <c r="N1482" s="23"/>
      <c r="O1482" s="23"/>
      <c r="P1482" s="23"/>
      <c r="Q1482" s="23"/>
      <c r="R1482" s="24"/>
      <c r="S1482" s="24"/>
    </row>
    <row r="1483" spans="1:19" x14ac:dyDescent="0.2">
      <c r="A1483" s="23"/>
      <c r="B1483" s="23"/>
      <c r="C1483" s="23"/>
      <c r="D1483" s="23"/>
      <c r="E1483" s="23"/>
      <c r="F1483" s="23"/>
      <c r="G1483" s="23"/>
      <c r="H1483" s="23"/>
      <c r="I1483" s="23"/>
      <c r="J1483" s="23"/>
      <c r="K1483" s="23"/>
      <c r="L1483" s="23"/>
      <c r="M1483" s="23"/>
      <c r="N1483" s="23"/>
      <c r="O1483" s="23"/>
      <c r="P1483" s="23"/>
      <c r="Q1483" s="23"/>
      <c r="R1483" s="24"/>
      <c r="S1483" s="24"/>
    </row>
    <row r="1484" spans="1:19" x14ac:dyDescent="0.2">
      <c r="A1484" s="23"/>
      <c r="B1484" s="23"/>
      <c r="C1484" s="23"/>
      <c r="D1484" s="23"/>
      <c r="E1484" s="23"/>
      <c r="F1484" s="23"/>
      <c r="G1484" s="23"/>
      <c r="H1484" s="23"/>
      <c r="I1484" s="23"/>
      <c r="J1484" s="23"/>
      <c r="K1484" s="23"/>
      <c r="L1484" s="23"/>
      <c r="M1484" s="23"/>
      <c r="N1484" s="23"/>
      <c r="O1484" s="23"/>
      <c r="P1484" s="23"/>
      <c r="Q1484" s="23"/>
      <c r="R1484" s="24"/>
      <c r="S1484" s="24"/>
    </row>
    <row r="1485" spans="1:19" x14ac:dyDescent="0.2">
      <c r="A1485" s="23"/>
      <c r="B1485" s="23"/>
      <c r="C1485" s="23"/>
      <c r="D1485" s="23"/>
      <c r="E1485" s="23"/>
      <c r="F1485" s="23"/>
      <c r="G1485" s="23"/>
      <c r="H1485" s="23"/>
      <c r="I1485" s="23"/>
      <c r="J1485" s="23"/>
      <c r="K1485" s="23"/>
      <c r="L1485" s="23"/>
      <c r="M1485" s="23"/>
      <c r="N1485" s="23"/>
      <c r="O1485" s="23"/>
      <c r="P1485" s="23"/>
      <c r="Q1485" s="23"/>
      <c r="R1485" s="24"/>
      <c r="S1485" s="24"/>
    </row>
    <row r="1486" spans="1:19" x14ac:dyDescent="0.2">
      <c r="A1486" s="23"/>
      <c r="B1486" s="23"/>
      <c r="C1486" s="23"/>
      <c r="D1486" s="23"/>
      <c r="E1486" s="23"/>
      <c r="F1486" s="23"/>
      <c r="G1486" s="23"/>
      <c r="H1486" s="23"/>
      <c r="I1486" s="23"/>
      <c r="J1486" s="23"/>
      <c r="K1486" s="23"/>
      <c r="L1486" s="23"/>
      <c r="M1486" s="23"/>
      <c r="N1486" s="23"/>
      <c r="O1486" s="23"/>
      <c r="P1486" s="23"/>
      <c r="Q1486" s="23"/>
      <c r="R1486" s="24"/>
      <c r="S1486" s="24"/>
    </row>
    <row r="1487" spans="1:19" x14ac:dyDescent="0.2">
      <c r="A1487" s="23"/>
      <c r="B1487" s="23"/>
      <c r="C1487" s="23"/>
      <c r="D1487" s="23"/>
      <c r="E1487" s="23"/>
      <c r="F1487" s="23"/>
      <c r="G1487" s="23"/>
      <c r="H1487" s="23"/>
      <c r="I1487" s="23"/>
      <c r="J1487" s="23"/>
      <c r="K1487" s="23"/>
      <c r="L1487" s="23"/>
      <c r="M1487" s="23"/>
      <c r="N1487" s="23"/>
      <c r="O1487" s="23"/>
      <c r="P1487" s="23"/>
      <c r="Q1487" s="23"/>
      <c r="R1487" s="24"/>
      <c r="S1487" s="24"/>
    </row>
    <row r="1488" spans="1:19" x14ac:dyDescent="0.2">
      <c r="A1488" s="23"/>
      <c r="B1488" s="23"/>
      <c r="C1488" s="23"/>
      <c r="D1488" s="23"/>
      <c r="E1488" s="23"/>
      <c r="F1488" s="23"/>
      <c r="G1488" s="23"/>
      <c r="H1488" s="23"/>
      <c r="I1488" s="23"/>
      <c r="J1488" s="23"/>
      <c r="K1488" s="23"/>
      <c r="L1488" s="23"/>
      <c r="M1488" s="23"/>
      <c r="N1488" s="23"/>
      <c r="O1488" s="23"/>
      <c r="P1488" s="23"/>
      <c r="Q1488" s="23"/>
      <c r="R1488" s="24"/>
      <c r="S1488" s="24"/>
    </row>
    <row r="1489" spans="1:19" x14ac:dyDescent="0.2">
      <c r="A1489" s="23"/>
      <c r="B1489" s="23"/>
      <c r="C1489" s="23"/>
      <c r="D1489" s="23"/>
      <c r="E1489" s="23"/>
      <c r="F1489" s="23"/>
      <c r="G1489" s="23"/>
      <c r="H1489" s="23"/>
      <c r="I1489" s="23"/>
      <c r="J1489" s="23"/>
      <c r="K1489" s="23"/>
      <c r="L1489" s="23"/>
      <c r="M1489" s="23"/>
      <c r="N1489" s="23"/>
      <c r="O1489" s="23"/>
      <c r="P1489" s="23"/>
      <c r="Q1489" s="23"/>
      <c r="R1489" s="24"/>
      <c r="S1489" s="24"/>
    </row>
    <row r="1490" spans="1:19" x14ac:dyDescent="0.2">
      <c r="A1490" s="23"/>
      <c r="B1490" s="23"/>
      <c r="C1490" s="23"/>
      <c r="D1490" s="23"/>
      <c r="E1490" s="23"/>
      <c r="F1490" s="23"/>
      <c r="G1490" s="23"/>
      <c r="H1490" s="23"/>
      <c r="I1490" s="23"/>
      <c r="J1490" s="23"/>
      <c r="K1490" s="23"/>
      <c r="L1490" s="23"/>
      <c r="M1490" s="23"/>
      <c r="N1490" s="23"/>
      <c r="O1490" s="23"/>
      <c r="P1490" s="23"/>
      <c r="Q1490" s="23"/>
      <c r="R1490" s="24"/>
      <c r="S1490" s="24"/>
    </row>
    <row r="1491" spans="1:19" x14ac:dyDescent="0.2">
      <c r="A1491" s="23"/>
      <c r="B1491" s="23"/>
      <c r="C1491" s="23"/>
      <c r="D1491" s="23"/>
      <c r="E1491" s="23"/>
      <c r="F1491" s="23"/>
      <c r="G1491" s="23"/>
      <c r="H1491" s="23"/>
      <c r="I1491" s="23"/>
      <c r="J1491" s="23"/>
      <c r="K1491" s="23"/>
      <c r="L1491" s="23"/>
      <c r="M1491" s="23"/>
      <c r="N1491" s="23"/>
      <c r="O1491" s="23"/>
      <c r="P1491" s="23"/>
      <c r="Q1491" s="23"/>
      <c r="R1491" s="24"/>
      <c r="S1491" s="24"/>
    </row>
    <row r="1492" spans="1:19" x14ac:dyDescent="0.2">
      <c r="A1492" s="23"/>
      <c r="B1492" s="23"/>
      <c r="C1492" s="23"/>
      <c r="D1492" s="23"/>
      <c r="E1492" s="23"/>
      <c r="F1492" s="23"/>
      <c r="G1492" s="23"/>
      <c r="H1492" s="23"/>
      <c r="I1492" s="23"/>
      <c r="J1492" s="23"/>
      <c r="K1492" s="23"/>
      <c r="L1492" s="23"/>
      <c r="M1492" s="23"/>
      <c r="N1492" s="23"/>
      <c r="O1492" s="23"/>
      <c r="P1492" s="23"/>
      <c r="Q1492" s="23"/>
      <c r="R1492" s="24"/>
      <c r="S1492" s="24"/>
    </row>
    <row r="1493" spans="1:19" x14ac:dyDescent="0.2">
      <c r="A1493" s="23"/>
      <c r="B1493" s="23"/>
      <c r="C1493" s="23"/>
      <c r="D1493" s="23"/>
      <c r="E1493" s="23"/>
      <c r="F1493" s="23"/>
      <c r="G1493" s="23"/>
      <c r="H1493" s="23"/>
      <c r="I1493" s="23"/>
      <c r="J1493" s="23"/>
      <c r="K1493" s="23"/>
      <c r="L1493" s="23"/>
      <c r="M1493" s="23"/>
      <c r="N1493" s="23"/>
      <c r="O1493" s="23"/>
      <c r="P1493" s="23"/>
      <c r="Q1493" s="23"/>
      <c r="R1493" s="24"/>
      <c r="S1493" s="24"/>
    </row>
    <row r="1494" spans="1:19" x14ac:dyDescent="0.2">
      <c r="A1494" s="23"/>
      <c r="B1494" s="23"/>
      <c r="C1494" s="23"/>
      <c r="D1494" s="23"/>
      <c r="E1494" s="23"/>
      <c r="F1494" s="23"/>
      <c r="G1494" s="23"/>
      <c r="H1494" s="23"/>
      <c r="I1494" s="23"/>
      <c r="J1494" s="23"/>
      <c r="K1494" s="23"/>
      <c r="L1494" s="23"/>
      <c r="M1494" s="23"/>
      <c r="N1494" s="23"/>
      <c r="O1494" s="23"/>
      <c r="P1494" s="23"/>
      <c r="Q1494" s="23"/>
      <c r="R1494" s="24"/>
      <c r="S1494" s="24"/>
    </row>
    <row r="1495" spans="1:19" x14ac:dyDescent="0.2">
      <c r="A1495" s="23"/>
      <c r="B1495" s="23"/>
      <c r="C1495" s="23"/>
      <c r="D1495" s="23"/>
      <c r="E1495" s="23"/>
      <c r="F1495" s="23"/>
      <c r="G1495" s="23"/>
      <c r="H1495" s="23"/>
      <c r="I1495" s="23"/>
      <c r="J1495" s="23"/>
      <c r="K1495" s="23"/>
      <c r="L1495" s="23"/>
      <c r="M1495" s="23"/>
      <c r="N1495" s="23"/>
      <c r="O1495" s="23"/>
      <c r="P1495" s="23"/>
      <c r="Q1495" s="23"/>
      <c r="R1495" s="24"/>
      <c r="S1495" s="24"/>
    </row>
    <row r="1496" spans="1:19" x14ac:dyDescent="0.2">
      <c r="A1496" s="23"/>
      <c r="B1496" s="23"/>
      <c r="C1496" s="23"/>
      <c r="D1496" s="23"/>
      <c r="E1496" s="23"/>
      <c r="F1496" s="23"/>
      <c r="G1496" s="23"/>
      <c r="H1496" s="23"/>
      <c r="I1496" s="23"/>
      <c r="J1496" s="23"/>
      <c r="K1496" s="23"/>
      <c r="L1496" s="23"/>
      <c r="M1496" s="23"/>
      <c r="N1496" s="23"/>
      <c r="O1496" s="23"/>
      <c r="P1496" s="23"/>
      <c r="Q1496" s="23"/>
      <c r="R1496" s="24"/>
      <c r="S1496" s="24"/>
    </row>
    <row r="1497" spans="1:19" x14ac:dyDescent="0.2">
      <c r="A1497" s="23"/>
      <c r="B1497" s="23"/>
      <c r="C1497" s="23"/>
      <c r="D1497" s="23"/>
      <c r="E1497" s="23"/>
      <c r="F1497" s="23"/>
      <c r="G1497" s="23"/>
      <c r="H1497" s="23"/>
      <c r="I1497" s="23"/>
      <c r="J1497" s="23"/>
      <c r="K1497" s="23"/>
      <c r="L1497" s="23"/>
      <c r="M1497" s="23"/>
      <c r="N1497" s="23"/>
      <c r="O1497" s="23"/>
      <c r="P1497" s="23"/>
      <c r="Q1497" s="23"/>
      <c r="R1497" s="24"/>
      <c r="S1497" s="24"/>
    </row>
    <row r="1498" spans="1:19" x14ac:dyDescent="0.2">
      <c r="A1498" s="23"/>
      <c r="B1498" s="23"/>
      <c r="C1498" s="23"/>
      <c r="D1498" s="23"/>
      <c r="E1498" s="23"/>
      <c r="F1498" s="23"/>
      <c r="G1498" s="23"/>
      <c r="H1498" s="23"/>
      <c r="I1498" s="23"/>
      <c r="J1498" s="23"/>
      <c r="K1498" s="23"/>
      <c r="L1498" s="23"/>
      <c r="M1498" s="23"/>
      <c r="N1498" s="23"/>
      <c r="O1498" s="23"/>
      <c r="P1498" s="23"/>
      <c r="Q1498" s="23"/>
      <c r="R1498" s="24"/>
      <c r="S1498" s="24"/>
    </row>
    <row r="1499" spans="1:19" x14ac:dyDescent="0.2">
      <c r="A1499" s="23"/>
      <c r="B1499" s="23"/>
      <c r="C1499" s="23"/>
      <c r="D1499" s="23"/>
      <c r="E1499" s="23"/>
      <c r="F1499" s="23"/>
      <c r="G1499" s="23"/>
      <c r="H1499" s="23"/>
      <c r="I1499" s="23"/>
      <c r="J1499" s="23"/>
      <c r="K1499" s="23"/>
      <c r="L1499" s="23"/>
      <c r="M1499" s="23"/>
      <c r="N1499" s="23"/>
      <c r="O1499" s="23"/>
      <c r="P1499" s="23"/>
      <c r="Q1499" s="23"/>
      <c r="R1499" s="24"/>
      <c r="S1499" s="24"/>
    </row>
    <row r="1500" spans="1:19" x14ac:dyDescent="0.2">
      <c r="A1500" s="23"/>
      <c r="B1500" s="23"/>
      <c r="C1500" s="23"/>
      <c r="D1500" s="23"/>
      <c r="E1500" s="23"/>
      <c r="F1500" s="23"/>
      <c r="G1500" s="23"/>
      <c r="H1500" s="23"/>
      <c r="I1500" s="23"/>
      <c r="J1500" s="23"/>
      <c r="K1500" s="23"/>
      <c r="L1500" s="23"/>
      <c r="M1500" s="23"/>
      <c r="N1500" s="23"/>
      <c r="O1500" s="23"/>
      <c r="P1500" s="23"/>
      <c r="Q1500" s="23"/>
      <c r="R1500" s="24"/>
      <c r="S1500" s="24"/>
    </row>
    <row r="1501" spans="1:19" x14ac:dyDescent="0.2">
      <c r="A1501" s="23"/>
      <c r="B1501" s="23"/>
      <c r="C1501" s="23"/>
      <c r="D1501" s="23"/>
      <c r="E1501" s="23"/>
      <c r="F1501" s="23"/>
      <c r="G1501" s="23"/>
      <c r="H1501" s="23"/>
      <c r="I1501" s="23"/>
      <c r="J1501" s="23"/>
      <c r="K1501" s="23"/>
      <c r="L1501" s="23"/>
      <c r="M1501" s="23"/>
      <c r="N1501" s="23"/>
      <c r="O1501" s="23"/>
      <c r="P1501" s="23"/>
      <c r="Q1501" s="23"/>
      <c r="R1501" s="24"/>
      <c r="S1501" s="24"/>
    </row>
    <row r="1502" spans="1:19" x14ac:dyDescent="0.2">
      <c r="A1502" s="23"/>
      <c r="B1502" s="23"/>
      <c r="C1502" s="23"/>
      <c r="D1502" s="23"/>
      <c r="E1502" s="23"/>
      <c r="F1502" s="23"/>
      <c r="G1502" s="23"/>
      <c r="H1502" s="23"/>
      <c r="I1502" s="23"/>
      <c r="J1502" s="23"/>
      <c r="K1502" s="23"/>
      <c r="L1502" s="23"/>
      <c r="M1502" s="23"/>
      <c r="N1502" s="23"/>
      <c r="O1502" s="23"/>
      <c r="P1502" s="23"/>
      <c r="Q1502" s="23"/>
      <c r="R1502" s="24"/>
      <c r="S1502" s="24"/>
    </row>
    <row r="1503" spans="1:19" x14ac:dyDescent="0.2">
      <c r="A1503" s="23"/>
      <c r="B1503" s="23"/>
      <c r="C1503" s="23"/>
      <c r="D1503" s="23"/>
      <c r="E1503" s="23"/>
      <c r="F1503" s="23"/>
      <c r="G1503" s="23"/>
      <c r="H1503" s="23"/>
      <c r="I1503" s="23"/>
      <c r="J1503" s="23"/>
      <c r="K1503" s="23"/>
      <c r="L1503" s="23"/>
      <c r="M1503" s="23"/>
      <c r="N1503" s="23"/>
      <c r="O1503" s="23"/>
      <c r="P1503" s="23"/>
      <c r="Q1503" s="23"/>
      <c r="R1503" s="24"/>
      <c r="S1503" s="24"/>
    </row>
    <row r="1504" spans="1:19" x14ac:dyDescent="0.2">
      <c r="A1504" s="23"/>
      <c r="B1504" s="23"/>
      <c r="C1504" s="23"/>
      <c r="D1504" s="23"/>
      <c r="E1504" s="23"/>
      <c r="F1504" s="23"/>
      <c r="G1504" s="23"/>
      <c r="H1504" s="23"/>
      <c r="I1504" s="23"/>
      <c r="J1504" s="23"/>
      <c r="K1504" s="23"/>
      <c r="L1504" s="23"/>
      <c r="M1504" s="23"/>
      <c r="N1504" s="23"/>
      <c r="O1504" s="23"/>
      <c r="P1504" s="23"/>
      <c r="Q1504" s="23"/>
      <c r="R1504" s="24"/>
      <c r="S1504" s="24"/>
    </row>
    <row r="1505" spans="1:19" x14ac:dyDescent="0.2">
      <c r="A1505" s="23"/>
      <c r="B1505" s="23"/>
      <c r="C1505" s="23"/>
      <c r="D1505" s="23"/>
      <c r="E1505" s="23"/>
      <c r="F1505" s="23"/>
      <c r="G1505" s="23"/>
      <c r="H1505" s="23"/>
      <c r="I1505" s="23"/>
      <c r="J1505" s="23"/>
      <c r="K1505" s="23"/>
      <c r="L1505" s="23"/>
      <c r="M1505" s="23"/>
      <c r="N1505" s="23"/>
      <c r="O1505" s="23"/>
      <c r="P1505" s="23"/>
      <c r="Q1505" s="23"/>
      <c r="R1505" s="24"/>
      <c r="S1505" s="24"/>
    </row>
    <row r="1506" spans="1:19" x14ac:dyDescent="0.2">
      <c r="A1506" s="23"/>
      <c r="B1506" s="23"/>
      <c r="C1506" s="23"/>
      <c r="D1506" s="23"/>
      <c r="E1506" s="23"/>
      <c r="F1506" s="23"/>
      <c r="G1506" s="23"/>
      <c r="H1506" s="23"/>
      <c r="I1506" s="23"/>
      <c r="J1506" s="23"/>
      <c r="K1506" s="23"/>
      <c r="L1506" s="23"/>
      <c r="M1506" s="23"/>
      <c r="N1506" s="23"/>
      <c r="O1506" s="23"/>
      <c r="P1506" s="23"/>
      <c r="Q1506" s="23"/>
      <c r="R1506" s="24"/>
      <c r="S1506" s="24"/>
    </row>
    <row r="1507" spans="1:19" x14ac:dyDescent="0.2">
      <c r="A1507" s="23"/>
      <c r="B1507" s="23"/>
      <c r="C1507" s="23"/>
      <c r="D1507" s="23"/>
      <c r="E1507" s="23"/>
      <c r="F1507" s="23"/>
      <c r="G1507" s="23"/>
      <c r="H1507" s="23"/>
      <c r="I1507" s="23"/>
      <c r="J1507" s="23"/>
      <c r="K1507" s="23"/>
      <c r="L1507" s="23"/>
      <c r="M1507" s="23"/>
      <c r="N1507" s="23"/>
      <c r="O1507" s="23"/>
      <c r="P1507" s="23"/>
      <c r="Q1507" s="23"/>
      <c r="R1507" s="24"/>
      <c r="S1507" s="24"/>
    </row>
    <row r="1508" spans="1:19" x14ac:dyDescent="0.2">
      <c r="A1508" s="23"/>
      <c r="B1508" s="23"/>
      <c r="C1508" s="23"/>
      <c r="D1508" s="23"/>
      <c r="E1508" s="23"/>
      <c r="F1508" s="23"/>
      <c r="G1508" s="23"/>
      <c r="H1508" s="23"/>
      <c r="I1508" s="23"/>
      <c r="J1508" s="23"/>
      <c r="K1508" s="23"/>
      <c r="L1508" s="23"/>
      <c r="M1508" s="23"/>
      <c r="N1508" s="23"/>
      <c r="O1508" s="23"/>
      <c r="P1508" s="23"/>
      <c r="Q1508" s="23"/>
      <c r="R1508" s="24"/>
      <c r="S1508" s="24"/>
    </row>
    <row r="1509" spans="1:19" x14ac:dyDescent="0.2">
      <c r="A1509" s="23"/>
      <c r="B1509" s="23"/>
      <c r="C1509" s="23"/>
      <c r="D1509" s="23"/>
      <c r="E1509" s="23"/>
      <c r="F1509" s="23"/>
      <c r="G1509" s="23"/>
      <c r="H1509" s="23"/>
      <c r="I1509" s="23"/>
      <c r="J1509" s="23"/>
      <c r="K1509" s="23"/>
      <c r="L1509" s="23"/>
      <c r="M1509" s="23"/>
      <c r="N1509" s="23"/>
      <c r="O1509" s="23"/>
      <c r="P1509" s="23"/>
      <c r="Q1509" s="23"/>
      <c r="R1509" s="24"/>
      <c r="S1509" s="24"/>
    </row>
    <row r="1510" spans="1:19" x14ac:dyDescent="0.2">
      <c r="A1510" s="23"/>
      <c r="B1510" s="23"/>
      <c r="C1510" s="23"/>
      <c r="D1510" s="23"/>
      <c r="E1510" s="23"/>
      <c r="F1510" s="23"/>
      <c r="G1510" s="23"/>
      <c r="H1510" s="23"/>
      <c r="I1510" s="23"/>
      <c r="J1510" s="23"/>
      <c r="K1510" s="23"/>
      <c r="L1510" s="23"/>
      <c r="M1510" s="23"/>
      <c r="N1510" s="23"/>
      <c r="O1510" s="23"/>
      <c r="P1510" s="23"/>
      <c r="Q1510" s="23"/>
      <c r="R1510" s="24"/>
      <c r="S1510" s="24"/>
    </row>
    <row r="1511" spans="1:19" x14ac:dyDescent="0.2">
      <c r="A1511" s="23"/>
      <c r="B1511" s="23"/>
      <c r="C1511" s="23"/>
      <c r="D1511" s="23"/>
      <c r="E1511" s="23"/>
      <c r="F1511" s="23"/>
      <c r="G1511" s="23"/>
      <c r="H1511" s="23"/>
      <c r="I1511" s="23"/>
      <c r="J1511" s="23"/>
      <c r="K1511" s="23"/>
      <c r="L1511" s="23"/>
      <c r="M1511" s="23"/>
      <c r="N1511" s="23"/>
      <c r="O1511" s="23"/>
      <c r="P1511" s="23"/>
      <c r="Q1511" s="23"/>
      <c r="R1511" s="24"/>
      <c r="S1511" s="24"/>
    </row>
    <row r="1512" spans="1:19" x14ac:dyDescent="0.2">
      <c r="A1512" s="23"/>
      <c r="B1512" s="23"/>
      <c r="C1512" s="23"/>
      <c r="D1512" s="23"/>
      <c r="E1512" s="23"/>
      <c r="F1512" s="23"/>
      <c r="G1512" s="23"/>
      <c r="H1512" s="23"/>
      <c r="I1512" s="23"/>
      <c r="J1512" s="23"/>
      <c r="K1512" s="23"/>
      <c r="L1512" s="23"/>
      <c r="M1512" s="23"/>
      <c r="N1512" s="23"/>
      <c r="O1512" s="23"/>
      <c r="P1512" s="23"/>
      <c r="Q1512" s="23"/>
      <c r="R1512" s="24"/>
      <c r="S1512" s="24"/>
    </row>
    <row r="1513" spans="1:19" x14ac:dyDescent="0.2">
      <c r="A1513" s="23"/>
      <c r="B1513" s="23"/>
      <c r="C1513" s="23"/>
      <c r="D1513" s="23"/>
      <c r="E1513" s="23"/>
      <c r="F1513" s="23"/>
      <c r="G1513" s="23"/>
      <c r="H1513" s="23"/>
      <c r="I1513" s="23"/>
      <c r="J1513" s="23"/>
      <c r="K1513" s="23"/>
      <c r="L1513" s="23"/>
      <c r="M1513" s="23"/>
      <c r="N1513" s="23"/>
      <c r="O1513" s="23"/>
      <c r="P1513" s="23"/>
      <c r="Q1513" s="23"/>
      <c r="R1513" s="24"/>
      <c r="S1513" s="24"/>
    </row>
    <row r="1514" spans="1:19" x14ac:dyDescent="0.2">
      <c r="A1514" s="23"/>
      <c r="B1514" s="23"/>
      <c r="C1514" s="23"/>
      <c r="D1514" s="23"/>
      <c r="E1514" s="23"/>
      <c r="F1514" s="23"/>
      <c r="G1514" s="23"/>
      <c r="H1514" s="23"/>
      <c r="I1514" s="23"/>
      <c r="J1514" s="23"/>
      <c r="K1514" s="23"/>
      <c r="L1514" s="23"/>
      <c r="M1514" s="23"/>
      <c r="N1514" s="23"/>
      <c r="O1514" s="23"/>
      <c r="P1514" s="23"/>
      <c r="Q1514" s="23"/>
      <c r="R1514" s="24"/>
      <c r="S1514" s="24"/>
    </row>
    <row r="1515" spans="1:19" x14ac:dyDescent="0.2">
      <c r="A1515" s="23"/>
      <c r="B1515" s="23"/>
      <c r="C1515" s="23"/>
      <c r="D1515" s="23"/>
      <c r="E1515" s="23"/>
      <c r="F1515" s="23"/>
      <c r="G1515" s="23"/>
      <c r="H1515" s="23"/>
      <c r="I1515" s="23"/>
      <c r="J1515" s="23"/>
      <c r="K1515" s="23"/>
      <c r="L1515" s="23"/>
      <c r="M1515" s="23"/>
      <c r="N1515" s="23"/>
      <c r="O1515" s="23"/>
      <c r="P1515" s="23"/>
      <c r="Q1515" s="23"/>
      <c r="R1515" s="24"/>
      <c r="S1515" s="24"/>
    </row>
    <row r="1516" spans="1:19" x14ac:dyDescent="0.2">
      <c r="A1516" s="23"/>
      <c r="B1516" s="23"/>
      <c r="C1516" s="23"/>
      <c r="D1516" s="23"/>
      <c r="E1516" s="23"/>
      <c r="F1516" s="23"/>
      <c r="G1516" s="23"/>
      <c r="H1516" s="23"/>
      <c r="I1516" s="23"/>
      <c r="J1516" s="23"/>
      <c r="K1516" s="23"/>
      <c r="L1516" s="23"/>
      <c r="M1516" s="23"/>
      <c r="N1516" s="23"/>
      <c r="O1516" s="23"/>
      <c r="P1516" s="23"/>
      <c r="Q1516" s="23"/>
      <c r="R1516" s="24"/>
      <c r="S1516" s="24"/>
    </row>
    <row r="1517" spans="1:19" x14ac:dyDescent="0.2">
      <c r="A1517" s="23"/>
      <c r="B1517" s="23"/>
      <c r="C1517" s="23"/>
      <c r="D1517" s="23"/>
      <c r="E1517" s="23"/>
      <c r="F1517" s="23"/>
      <c r="G1517" s="23"/>
      <c r="H1517" s="23"/>
      <c r="I1517" s="23"/>
      <c r="J1517" s="23"/>
      <c r="K1517" s="23"/>
      <c r="L1517" s="23"/>
      <c r="M1517" s="23"/>
      <c r="N1517" s="23"/>
      <c r="O1517" s="23"/>
      <c r="P1517" s="23"/>
      <c r="Q1517" s="23"/>
      <c r="R1517" s="24"/>
      <c r="S1517" s="24"/>
    </row>
    <row r="1518" spans="1:19" x14ac:dyDescent="0.2">
      <c r="A1518" s="23"/>
      <c r="B1518" s="23"/>
      <c r="C1518" s="23"/>
      <c r="D1518" s="23"/>
      <c r="E1518" s="23"/>
      <c r="F1518" s="23"/>
      <c r="G1518" s="23"/>
      <c r="H1518" s="23"/>
      <c r="I1518" s="23"/>
      <c r="J1518" s="23"/>
      <c r="K1518" s="23"/>
      <c r="L1518" s="23"/>
      <c r="M1518" s="23"/>
      <c r="N1518" s="23"/>
      <c r="O1518" s="23"/>
      <c r="P1518" s="23"/>
      <c r="Q1518" s="23"/>
      <c r="R1518" s="24"/>
      <c r="S1518" s="24"/>
    </row>
    <row r="1519" spans="1:19" x14ac:dyDescent="0.2">
      <c r="A1519" s="23"/>
      <c r="B1519" s="23"/>
      <c r="C1519" s="23"/>
      <c r="D1519" s="23"/>
      <c r="E1519" s="23"/>
      <c r="F1519" s="23"/>
      <c r="G1519" s="23"/>
      <c r="H1519" s="23"/>
      <c r="I1519" s="23"/>
      <c r="J1519" s="23"/>
      <c r="K1519" s="23"/>
      <c r="L1519" s="23"/>
      <c r="M1519" s="23"/>
      <c r="N1519" s="23"/>
      <c r="O1519" s="23"/>
      <c r="P1519" s="23"/>
      <c r="Q1519" s="23"/>
      <c r="R1519" s="24"/>
      <c r="S1519" s="24"/>
    </row>
    <row r="1520" spans="1:19" x14ac:dyDescent="0.2">
      <c r="A1520" s="23"/>
      <c r="B1520" s="23"/>
      <c r="C1520" s="23"/>
      <c r="D1520" s="23"/>
      <c r="E1520" s="23"/>
      <c r="F1520" s="23"/>
      <c r="G1520" s="23"/>
      <c r="H1520" s="23"/>
      <c r="I1520" s="23"/>
      <c r="J1520" s="23"/>
      <c r="K1520" s="23"/>
      <c r="L1520" s="23"/>
      <c r="M1520" s="23"/>
      <c r="N1520" s="23"/>
      <c r="O1520" s="23"/>
      <c r="P1520" s="23"/>
      <c r="Q1520" s="23"/>
      <c r="R1520" s="24"/>
      <c r="S1520" s="24"/>
    </row>
    <row r="1521" spans="1:19" x14ac:dyDescent="0.2">
      <c r="A1521" s="23"/>
      <c r="B1521" s="23"/>
      <c r="C1521" s="23"/>
      <c r="D1521" s="23"/>
      <c r="E1521" s="23"/>
      <c r="F1521" s="23"/>
      <c r="G1521" s="23"/>
      <c r="H1521" s="23"/>
      <c r="I1521" s="23"/>
      <c r="J1521" s="23"/>
      <c r="K1521" s="23"/>
      <c r="L1521" s="23"/>
      <c r="M1521" s="23"/>
      <c r="N1521" s="23"/>
      <c r="O1521" s="23"/>
      <c r="P1521" s="23"/>
      <c r="Q1521" s="23"/>
      <c r="R1521" s="24"/>
      <c r="S1521" s="24"/>
    </row>
    <row r="1522" spans="1:19" x14ac:dyDescent="0.2">
      <c r="A1522" s="23"/>
      <c r="B1522" s="23"/>
      <c r="C1522" s="23"/>
      <c r="D1522" s="23"/>
      <c r="E1522" s="23"/>
      <c r="F1522" s="23"/>
      <c r="G1522" s="23"/>
      <c r="H1522" s="23"/>
      <c r="I1522" s="23"/>
      <c r="J1522" s="23"/>
      <c r="K1522" s="23"/>
      <c r="L1522" s="23"/>
      <c r="M1522" s="23"/>
      <c r="N1522" s="23"/>
      <c r="O1522" s="23"/>
      <c r="P1522" s="23"/>
      <c r="Q1522" s="23"/>
      <c r="R1522" s="24"/>
      <c r="S1522" s="24"/>
    </row>
    <row r="1523" spans="1:19" x14ac:dyDescent="0.2">
      <c r="A1523" s="23"/>
      <c r="B1523" s="23"/>
      <c r="C1523" s="23"/>
      <c r="D1523" s="23"/>
      <c r="E1523" s="23"/>
      <c r="F1523" s="23"/>
      <c r="G1523" s="23"/>
      <c r="H1523" s="23"/>
      <c r="I1523" s="23"/>
      <c r="J1523" s="23"/>
      <c r="K1523" s="23"/>
      <c r="L1523" s="23"/>
      <c r="M1523" s="23"/>
      <c r="N1523" s="23"/>
      <c r="O1523" s="23"/>
      <c r="P1523" s="23"/>
      <c r="Q1523" s="23"/>
      <c r="R1523" s="24"/>
      <c r="S1523" s="24"/>
    </row>
    <row r="1524" spans="1:19" x14ac:dyDescent="0.2">
      <c r="A1524" s="23"/>
      <c r="B1524" s="23"/>
      <c r="C1524" s="23"/>
      <c r="D1524" s="23"/>
      <c r="E1524" s="23"/>
      <c r="F1524" s="23"/>
      <c r="G1524" s="23"/>
      <c r="H1524" s="23"/>
      <c r="I1524" s="23"/>
      <c r="J1524" s="23"/>
      <c r="K1524" s="23"/>
      <c r="L1524" s="23"/>
      <c r="M1524" s="23"/>
      <c r="N1524" s="23"/>
      <c r="O1524" s="23"/>
      <c r="P1524" s="23"/>
      <c r="Q1524" s="23"/>
      <c r="R1524" s="24"/>
      <c r="S1524" s="24"/>
    </row>
    <row r="1525" spans="1:19" x14ac:dyDescent="0.2">
      <c r="A1525" s="23"/>
      <c r="B1525" s="23"/>
      <c r="C1525" s="23"/>
      <c r="D1525" s="23"/>
      <c r="E1525" s="23"/>
      <c r="F1525" s="23"/>
      <c r="G1525" s="23"/>
      <c r="H1525" s="23"/>
      <c r="I1525" s="23"/>
      <c r="J1525" s="23"/>
      <c r="K1525" s="23"/>
      <c r="L1525" s="23"/>
      <c r="M1525" s="23"/>
      <c r="N1525" s="23"/>
      <c r="O1525" s="23"/>
      <c r="P1525" s="23"/>
      <c r="Q1525" s="23"/>
      <c r="R1525" s="24"/>
      <c r="S1525" s="24"/>
    </row>
    <row r="1526" spans="1:19" x14ac:dyDescent="0.2">
      <c r="A1526" s="23"/>
      <c r="B1526" s="23"/>
      <c r="C1526" s="23"/>
      <c r="D1526" s="23"/>
      <c r="E1526" s="23"/>
      <c r="F1526" s="23"/>
      <c r="G1526" s="23"/>
      <c r="H1526" s="23"/>
      <c r="I1526" s="23"/>
      <c r="J1526" s="23"/>
      <c r="K1526" s="23"/>
      <c r="L1526" s="23"/>
      <c r="M1526" s="23"/>
      <c r="N1526" s="23"/>
      <c r="O1526" s="23"/>
      <c r="P1526" s="23"/>
      <c r="Q1526" s="23"/>
      <c r="R1526" s="24"/>
      <c r="S1526" s="24"/>
    </row>
    <row r="1527" spans="1:19" x14ac:dyDescent="0.2">
      <c r="A1527" s="23"/>
      <c r="B1527" s="23"/>
      <c r="C1527" s="23"/>
      <c r="D1527" s="23"/>
      <c r="E1527" s="23"/>
      <c r="F1527" s="23"/>
      <c r="G1527" s="23"/>
      <c r="H1527" s="23"/>
      <c r="I1527" s="23"/>
      <c r="J1527" s="23"/>
      <c r="K1527" s="23"/>
      <c r="L1527" s="23"/>
      <c r="M1527" s="23"/>
      <c r="N1527" s="23"/>
      <c r="O1527" s="23"/>
      <c r="P1527" s="23"/>
      <c r="Q1527" s="23"/>
      <c r="R1527" s="24"/>
      <c r="S1527" s="24"/>
    </row>
    <row r="1528" spans="1:19" x14ac:dyDescent="0.2">
      <c r="A1528" s="23"/>
      <c r="B1528" s="23"/>
      <c r="C1528" s="23"/>
      <c r="D1528" s="23"/>
      <c r="E1528" s="23"/>
      <c r="F1528" s="23"/>
      <c r="G1528" s="23"/>
      <c r="H1528" s="23"/>
      <c r="I1528" s="23"/>
      <c r="J1528" s="23"/>
      <c r="K1528" s="23"/>
      <c r="L1528" s="23"/>
      <c r="M1528" s="23"/>
      <c r="N1528" s="23"/>
      <c r="O1528" s="23"/>
      <c r="P1528" s="23"/>
      <c r="Q1528" s="23"/>
      <c r="R1528" s="24"/>
      <c r="S1528" s="24"/>
    </row>
    <row r="1529" spans="1:19" x14ac:dyDescent="0.2">
      <c r="A1529" s="23"/>
      <c r="B1529" s="23"/>
      <c r="C1529" s="23"/>
      <c r="D1529" s="23"/>
      <c r="E1529" s="23"/>
      <c r="F1529" s="23"/>
      <c r="G1529" s="23"/>
      <c r="H1529" s="23"/>
      <c r="I1529" s="23"/>
      <c r="J1529" s="23"/>
      <c r="K1529" s="23"/>
      <c r="L1529" s="23"/>
      <c r="M1529" s="23"/>
      <c r="N1529" s="23"/>
      <c r="O1529" s="23"/>
      <c r="P1529" s="23"/>
      <c r="Q1529" s="23"/>
      <c r="R1529" s="24"/>
      <c r="S1529" s="24"/>
    </row>
    <row r="1530" spans="1:19" x14ac:dyDescent="0.2">
      <c r="A1530" s="23"/>
      <c r="B1530" s="23"/>
      <c r="C1530" s="23"/>
      <c r="D1530" s="23"/>
      <c r="E1530" s="23"/>
      <c r="F1530" s="23"/>
      <c r="G1530" s="23"/>
      <c r="H1530" s="23"/>
      <c r="I1530" s="23"/>
      <c r="J1530" s="23"/>
      <c r="K1530" s="23"/>
      <c r="L1530" s="23"/>
      <c r="M1530" s="23"/>
      <c r="N1530" s="23"/>
      <c r="O1530" s="23"/>
      <c r="P1530" s="23"/>
      <c r="Q1530" s="23"/>
      <c r="R1530" s="24"/>
      <c r="S1530" s="24"/>
    </row>
    <row r="1531" spans="1:19" x14ac:dyDescent="0.2">
      <c r="A1531" s="23"/>
      <c r="B1531" s="23"/>
      <c r="C1531" s="23"/>
      <c r="D1531" s="23"/>
      <c r="E1531" s="23"/>
      <c r="F1531" s="23"/>
      <c r="G1531" s="23"/>
      <c r="H1531" s="23"/>
      <c r="I1531" s="23"/>
      <c r="J1531" s="23"/>
      <c r="K1531" s="23"/>
      <c r="L1531" s="23"/>
      <c r="M1531" s="23"/>
      <c r="N1531" s="23"/>
      <c r="O1531" s="23"/>
      <c r="P1531" s="23"/>
      <c r="Q1531" s="23"/>
      <c r="R1531" s="24"/>
      <c r="S1531" s="24"/>
    </row>
    <row r="1532" spans="1:19" x14ac:dyDescent="0.2">
      <c r="A1532" s="23"/>
      <c r="B1532" s="23"/>
      <c r="C1532" s="23"/>
      <c r="D1532" s="23"/>
      <c r="E1532" s="23"/>
      <c r="F1532" s="23"/>
      <c r="G1532" s="23"/>
      <c r="H1532" s="23"/>
      <c r="I1532" s="23"/>
      <c r="J1532" s="23"/>
      <c r="K1532" s="23"/>
      <c r="L1532" s="23"/>
      <c r="M1532" s="23"/>
      <c r="N1532" s="23"/>
      <c r="O1532" s="23"/>
      <c r="P1532" s="23"/>
      <c r="Q1532" s="23"/>
      <c r="R1532" s="24"/>
      <c r="S1532" s="24"/>
    </row>
    <row r="1533" spans="1:19" x14ac:dyDescent="0.2">
      <c r="A1533" s="23"/>
      <c r="B1533" s="23"/>
      <c r="C1533" s="23"/>
      <c r="D1533" s="23"/>
      <c r="E1533" s="23"/>
      <c r="F1533" s="23"/>
      <c r="G1533" s="23"/>
      <c r="H1533" s="23"/>
      <c r="I1533" s="23"/>
      <c r="J1533" s="23"/>
      <c r="K1533" s="23"/>
      <c r="L1533" s="23"/>
      <c r="M1533" s="23"/>
      <c r="N1533" s="23"/>
      <c r="O1533" s="23"/>
      <c r="P1533" s="23"/>
      <c r="Q1533" s="23"/>
      <c r="R1533" s="24"/>
      <c r="S1533" s="24"/>
    </row>
    <row r="1534" spans="1:19" x14ac:dyDescent="0.2">
      <c r="A1534" s="23"/>
      <c r="B1534" s="23"/>
      <c r="C1534" s="23"/>
      <c r="D1534" s="23"/>
      <c r="E1534" s="23"/>
      <c r="F1534" s="23"/>
      <c r="G1534" s="23"/>
      <c r="H1534" s="23"/>
      <c r="I1534" s="23"/>
      <c r="J1534" s="23"/>
      <c r="K1534" s="23"/>
      <c r="L1534" s="23"/>
      <c r="M1534" s="23"/>
      <c r="N1534" s="23"/>
      <c r="O1534" s="23"/>
      <c r="P1534" s="23"/>
      <c r="Q1534" s="23"/>
      <c r="R1534" s="24"/>
      <c r="S1534" s="24"/>
    </row>
    <row r="1535" spans="1:19" x14ac:dyDescent="0.2">
      <c r="A1535" s="23"/>
      <c r="B1535" s="23"/>
      <c r="C1535" s="23"/>
      <c r="D1535" s="23"/>
      <c r="E1535" s="23"/>
      <c r="F1535" s="23"/>
      <c r="G1535" s="23"/>
      <c r="H1535" s="23"/>
      <c r="I1535" s="23"/>
      <c r="J1535" s="23"/>
      <c r="K1535" s="23"/>
      <c r="L1535" s="23"/>
      <c r="M1535" s="23"/>
      <c r="N1535" s="23"/>
      <c r="O1535" s="23"/>
      <c r="P1535" s="23"/>
      <c r="Q1535" s="23"/>
      <c r="R1535" s="24"/>
      <c r="S1535" s="24"/>
    </row>
    <row r="1536" spans="1:19" x14ac:dyDescent="0.2">
      <c r="A1536" s="23"/>
      <c r="B1536" s="23"/>
      <c r="C1536" s="23"/>
      <c r="D1536" s="23"/>
      <c r="E1536" s="23"/>
      <c r="F1536" s="23"/>
      <c r="G1536" s="23"/>
      <c r="H1536" s="23"/>
      <c r="I1536" s="23"/>
      <c r="J1536" s="23"/>
      <c r="K1536" s="23"/>
      <c r="L1536" s="23"/>
      <c r="M1536" s="23"/>
      <c r="N1536" s="23"/>
      <c r="O1536" s="23"/>
      <c r="P1536" s="23"/>
      <c r="Q1536" s="23"/>
      <c r="R1536" s="24"/>
      <c r="S1536" s="24"/>
    </row>
    <row r="1537" spans="1:19" x14ac:dyDescent="0.2">
      <c r="A1537" s="23"/>
      <c r="B1537" s="23"/>
      <c r="C1537" s="23"/>
      <c r="D1537" s="23"/>
      <c r="E1537" s="23"/>
      <c r="F1537" s="23"/>
      <c r="G1537" s="23"/>
      <c r="H1537" s="23"/>
      <c r="I1537" s="23"/>
      <c r="J1537" s="23"/>
      <c r="K1537" s="23"/>
      <c r="L1537" s="23"/>
      <c r="M1537" s="23"/>
      <c r="N1537" s="23"/>
      <c r="O1537" s="23"/>
      <c r="P1537" s="23"/>
      <c r="Q1537" s="23"/>
      <c r="R1537" s="24"/>
      <c r="S1537" s="24"/>
    </row>
    <row r="1538" spans="1:19" x14ac:dyDescent="0.2">
      <c r="A1538" s="23"/>
      <c r="B1538" s="23"/>
      <c r="C1538" s="23"/>
      <c r="D1538" s="23"/>
      <c r="E1538" s="23"/>
      <c r="F1538" s="23"/>
      <c r="G1538" s="23"/>
      <c r="H1538" s="23"/>
      <c r="I1538" s="23"/>
      <c r="J1538" s="23"/>
      <c r="K1538" s="23"/>
      <c r="L1538" s="23"/>
      <c r="M1538" s="23"/>
      <c r="N1538" s="23"/>
      <c r="O1538" s="23"/>
      <c r="P1538" s="23"/>
      <c r="Q1538" s="23"/>
      <c r="R1538" s="24"/>
      <c r="S1538" s="24"/>
    </row>
    <row r="1539" spans="1:19" x14ac:dyDescent="0.2">
      <c r="A1539" s="23"/>
      <c r="B1539" s="23"/>
      <c r="C1539" s="23"/>
      <c r="D1539" s="23"/>
      <c r="E1539" s="23"/>
      <c r="F1539" s="23"/>
      <c r="G1539" s="23"/>
      <c r="H1539" s="23"/>
      <c r="I1539" s="23"/>
      <c r="J1539" s="23"/>
      <c r="K1539" s="23"/>
      <c r="L1539" s="23"/>
      <c r="M1539" s="23"/>
      <c r="N1539" s="23"/>
      <c r="O1539" s="23"/>
      <c r="P1539" s="23"/>
      <c r="Q1539" s="23"/>
      <c r="R1539" s="24"/>
      <c r="S1539" s="24"/>
    </row>
    <row r="1540" spans="1:19" x14ac:dyDescent="0.2">
      <c r="A1540" s="23"/>
      <c r="B1540" s="23"/>
      <c r="C1540" s="23"/>
      <c r="D1540" s="23"/>
      <c r="E1540" s="23"/>
      <c r="F1540" s="23"/>
      <c r="G1540" s="23"/>
      <c r="H1540" s="23"/>
      <c r="I1540" s="23"/>
      <c r="J1540" s="23"/>
      <c r="K1540" s="23"/>
      <c r="L1540" s="23"/>
      <c r="M1540" s="23"/>
      <c r="N1540" s="23"/>
      <c r="O1540" s="23"/>
      <c r="P1540" s="23"/>
      <c r="Q1540" s="23"/>
      <c r="R1540" s="24"/>
      <c r="S1540" s="24"/>
    </row>
    <row r="1541" spans="1:19" x14ac:dyDescent="0.2">
      <c r="A1541" s="23"/>
      <c r="B1541" s="23"/>
      <c r="C1541" s="23"/>
      <c r="D1541" s="23"/>
      <c r="E1541" s="23"/>
      <c r="F1541" s="23"/>
      <c r="G1541" s="23"/>
      <c r="H1541" s="23"/>
      <c r="I1541" s="23"/>
      <c r="J1541" s="23"/>
      <c r="K1541" s="23"/>
      <c r="L1541" s="23"/>
      <c r="M1541" s="23"/>
      <c r="N1541" s="23"/>
      <c r="O1541" s="23"/>
      <c r="P1541" s="23"/>
      <c r="Q1541" s="23"/>
      <c r="R1541" s="24"/>
      <c r="S1541" s="24"/>
    </row>
    <row r="1542" spans="1:19" x14ac:dyDescent="0.2">
      <c r="A1542" s="23"/>
      <c r="B1542" s="23"/>
      <c r="C1542" s="23"/>
      <c r="D1542" s="23"/>
      <c r="E1542" s="23"/>
      <c r="F1542" s="23"/>
      <c r="G1542" s="23"/>
      <c r="H1542" s="23"/>
      <c r="I1542" s="23"/>
      <c r="J1542" s="23"/>
      <c r="K1542" s="23"/>
      <c r="L1542" s="23"/>
      <c r="M1542" s="23"/>
      <c r="N1542" s="23"/>
      <c r="O1542" s="23"/>
      <c r="P1542" s="23"/>
      <c r="Q1542" s="23"/>
      <c r="R1542" s="24"/>
      <c r="S1542" s="24"/>
    </row>
    <row r="1543" spans="1:19" x14ac:dyDescent="0.2">
      <c r="A1543" s="23"/>
      <c r="B1543" s="23"/>
      <c r="C1543" s="23"/>
      <c r="D1543" s="23"/>
      <c r="E1543" s="23"/>
      <c r="F1543" s="23"/>
      <c r="G1543" s="23"/>
      <c r="H1543" s="23"/>
      <c r="I1543" s="23"/>
      <c r="J1543" s="23"/>
      <c r="K1543" s="23"/>
      <c r="L1543" s="23"/>
      <c r="M1543" s="23"/>
      <c r="N1543" s="23"/>
      <c r="O1543" s="23"/>
      <c r="P1543" s="23"/>
      <c r="Q1543" s="23"/>
      <c r="R1543" s="24"/>
      <c r="S1543" s="24"/>
    </row>
    <row r="1544" spans="1:19" x14ac:dyDescent="0.2">
      <c r="A1544" s="23"/>
      <c r="B1544" s="23"/>
      <c r="C1544" s="23"/>
      <c r="D1544" s="23"/>
      <c r="E1544" s="23"/>
      <c r="F1544" s="23"/>
      <c r="G1544" s="23"/>
      <c r="H1544" s="23"/>
      <c r="I1544" s="23"/>
      <c r="J1544" s="23"/>
      <c r="K1544" s="23"/>
      <c r="L1544" s="23"/>
      <c r="M1544" s="23"/>
      <c r="N1544" s="23"/>
      <c r="O1544" s="23"/>
      <c r="P1544" s="23"/>
      <c r="Q1544" s="23"/>
      <c r="R1544" s="24"/>
      <c r="S1544" s="24"/>
    </row>
    <row r="1545" spans="1:19" x14ac:dyDescent="0.2">
      <c r="A1545" s="23"/>
      <c r="B1545" s="23"/>
      <c r="C1545" s="23"/>
      <c r="D1545" s="23"/>
      <c r="E1545" s="23"/>
      <c r="F1545" s="23"/>
      <c r="G1545" s="23"/>
      <c r="H1545" s="23"/>
      <c r="I1545" s="23"/>
      <c r="J1545" s="23"/>
      <c r="K1545" s="23"/>
      <c r="L1545" s="23"/>
      <c r="M1545" s="23"/>
      <c r="N1545" s="23"/>
      <c r="O1545" s="23"/>
      <c r="P1545" s="23"/>
      <c r="Q1545" s="23"/>
      <c r="R1545" s="24"/>
      <c r="S1545" s="24"/>
    </row>
    <row r="1546" spans="1:19" x14ac:dyDescent="0.2">
      <c r="A1546" s="23"/>
      <c r="B1546" s="23"/>
      <c r="C1546" s="23"/>
      <c r="D1546" s="23"/>
      <c r="E1546" s="23"/>
      <c r="F1546" s="23"/>
      <c r="G1546" s="23"/>
      <c r="H1546" s="23"/>
      <c r="I1546" s="23"/>
      <c r="J1546" s="23"/>
      <c r="K1546" s="23"/>
      <c r="L1546" s="23"/>
      <c r="M1546" s="23"/>
      <c r="N1546" s="23"/>
      <c r="O1546" s="23"/>
      <c r="P1546" s="23"/>
      <c r="Q1546" s="23"/>
      <c r="R1546" s="24"/>
      <c r="S1546" s="24"/>
    </row>
    <row r="1547" spans="1:19" x14ac:dyDescent="0.2">
      <c r="A1547" s="23"/>
      <c r="B1547" s="23"/>
      <c r="C1547" s="23"/>
      <c r="D1547" s="23"/>
      <c r="E1547" s="23"/>
      <c r="F1547" s="23"/>
      <c r="G1547" s="23"/>
      <c r="H1547" s="23"/>
      <c r="I1547" s="23"/>
      <c r="J1547" s="23"/>
      <c r="K1547" s="23"/>
      <c r="L1547" s="23"/>
      <c r="M1547" s="23"/>
      <c r="N1547" s="23"/>
      <c r="O1547" s="23"/>
      <c r="P1547" s="23"/>
      <c r="Q1547" s="23"/>
      <c r="R1547" s="24"/>
      <c r="S1547" s="24"/>
    </row>
    <row r="1548" spans="1:19" x14ac:dyDescent="0.2">
      <c r="A1548" s="23"/>
      <c r="B1548" s="23"/>
      <c r="C1548" s="23"/>
      <c r="D1548" s="23"/>
      <c r="E1548" s="23"/>
      <c r="F1548" s="23"/>
      <c r="G1548" s="23"/>
      <c r="H1548" s="23"/>
      <c r="I1548" s="23"/>
      <c r="J1548" s="23"/>
      <c r="K1548" s="23"/>
      <c r="L1548" s="23"/>
      <c r="M1548" s="23"/>
      <c r="N1548" s="23"/>
      <c r="O1548" s="23"/>
      <c r="P1548" s="23"/>
      <c r="Q1548" s="23"/>
      <c r="R1548" s="24"/>
      <c r="S1548" s="24"/>
    </row>
    <row r="1549" spans="1:19" x14ac:dyDescent="0.2">
      <c r="A1549" s="23"/>
      <c r="B1549" s="23"/>
      <c r="C1549" s="23"/>
      <c r="D1549" s="23"/>
      <c r="E1549" s="23"/>
      <c r="F1549" s="23"/>
      <c r="G1549" s="23"/>
      <c r="H1549" s="23"/>
      <c r="I1549" s="23"/>
      <c r="J1549" s="23"/>
      <c r="K1549" s="23"/>
      <c r="L1549" s="23"/>
      <c r="M1549" s="23"/>
      <c r="N1549" s="23"/>
      <c r="O1549" s="23"/>
      <c r="P1549" s="23"/>
      <c r="Q1549" s="23"/>
      <c r="R1549" s="24"/>
      <c r="S1549" s="24"/>
    </row>
    <row r="1550" spans="1:19" x14ac:dyDescent="0.2">
      <c r="A1550" s="23"/>
      <c r="B1550" s="23"/>
      <c r="C1550" s="23"/>
      <c r="D1550" s="23"/>
      <c r="E1550" s="23"/>
      <c r="F1550" s="23"/>
      <c r="G1550" s="23"/>
      <c r="H1550" s="23"/>
      <c r="I1550" s="23"/>
      <c r="J1550" s="23"/>
      <c r="K1550" s="23"/>
      <c r="L1550" s="23"/>
      <c r="M1550" s="23"/>
      <c r="N1550" s="23"/>
      <c r="O1550" s="23"/>
      <c r="P1550" s="23"/>
      <c r="Q1550" s="23"/>
      <c r="R1550" s="24"/>
      <c r="S1550" s="24"/>
    </row>
    <row r="1551" spans="1:19" x14ac:dyDescent="0.2">
      <c r="A1551" s="23"/>
      <c r="B1551" s="23"/>
      <c r="C1551" s="23"/>
      <c r="D1551" s="23"/>
      <c r="E1551" s="23"/>
      <c r="F1551" s="23"/>
      <c r="G1551" s="23"/>
      <c r="H1551" s="23"/>
      <c r="I1551" s="23"/>
      <c r="J1551" s="23"/>
      <c r="K1551" s="23"/>
      <c r="L1551" s="23"/>
      <c r="M1551" s="23"/>
      <c r="N1551" s="23"/>
      <c r="O1551" s="23"/>
      <c r="P1551" s="23"/>
      <c r="Q1551" s="23"/>
      <c r="R1551" s="24"/>
      <c r="S1551" s="24"/>
    </row>
    <row r="1552" spans="1:19" x14ac:dyDescent="0.2">
      <c r="A1552" s="23"/>
      <c r="B1552" s="23"/>
      <c r="C1552" s="23"/>
      <c r="D1552" s="23"/>
      <c r="E1552" s="23"/>
      <c r="F1552" s="23"/>
      <c r="G1552" s="23"/>
      <c r="H1552" s="23"/>
      <c r="I1552" s="23"/>
      <c r="J1552" s="23"/>
      <c r="K1552" s="23"/>
      <c r="L1552" s="23"/>
      <c r="M1552" s="23"/>
      <c r="N1552" s="23"/>
      <c r="O1552" s="23"/>
      <c r="P1552" s="23"/>
      <c r="Q1552" s="23"/>
      <c r="R1552" s="24"/>
      <c r="S1552" s="24"/>
    </row>
    <row r="1553" spans="1:19" x14ac:dyDescent="0.2">
      <c r="A1553" s="23"/>
      <c r="B1553" s="23"/>
      <c r="C1553" s="23"/>
      <c r="D1553" s="23"/>
      <c r="E1553" s="23"/>
      <c r="F1553" s="23"/>
      <c r="G1553" s="23"/>
      <c r="H1553" s="23"/>
      <c r="I1553" s="23"/>
      <c r="J1553" s="23"/>
      <c r="K1553" s="23"/>
      <c r="L1553" s="23"/>
      <c r="M1553" s="23"/>
      <c r="N1553" s="23"/>
      <c r="O1553" s="23"/>
      <c r="P1553" s="23"/>
      <c r="Q1553" s="23"/>
      <c r="R1553" s="24"/>
      <c r="S1553" s="24"/>
    </row>
    <row r="1554" spans="1:19" x14ac:dyDescent="0.2">
      <c r="A1554" s="23"/>
      <c r="B1554" s="23"/>
      <c r="C1554" s="23"/>
      <c r="D1554" s="23"/>
      <c r="E1554" s="23"/>
      <c r="F1554" s="23"/>
      <c r="G1554" s="23"/>
      <c r="H1554" s="23"/>
      <c r="I1554" s="23"/>
      <c r="J1554" s="23"/>
      <c r="K1554" s="23"/>
      <c r="L1554" s="23"/>
      <c r="M1554" s="23"/>
      <c r="N1554" s="23"/>
      <c r="O1554" s="23"/>
      <c r="P1554" s="23"/>
      <c r="Q1554" s="23"/>
      <c r="R1554" s="24"/>
      <c r="S1554" s="24"/>
    </row>
    <row r="1555" spans="1:19" x14ac:dyDescent="0.2">
      <c r="A1555" s="23"/>
      <c r="B1555" s="23"/>
      <c r="C1555" s="23"/>
      <c r="D1555" s="23"/>
      <c r="E1555" s="23"/>
      <c r="F1555" s="23"/>
      <c r="G1555" s="23"/>
      <c r="H1555" s="23"/>
      <c r="I1555" s="23"/>
      <c r="J1555" s="23"/>
      <c r="K1555" s="23"/>
      <c r="L1555" s="23"/>
      <c r="M1555" s="23"/>
      <c r="N1555" s="23"/>
      <c r="O1555" s="23"/>
      <c r="P1555" s="23"/>
      <c r="Q1555" s="23"/>
      <c r="R1555" s="24"/>
      <c r="S1555" s="24"/>
    </row>
    <row r="1556" spans="1:19" x14ac:dyDescent="0.2">
      <c r="A1556" s="23"/>
      <c r="B1556" s="23"/>
      <c r="C1556" s="23"/>
      <c r="D1556" s="23"/>
      <c r="E1556" s="23"/>
      <c r="F1556" s="23"/>
      <c r="G1556" s="23"/>
      <c r="H1556" s="23"/>
      <c r="I1556" s="23"/>
      <c r="J1556" s="23"/>
      <c r="K1556" s="23"/>
      <c r="L1556" s="23"/>
      <c r="M1556" s="23"/>
      <c r="N1556" s="23"/>
      <c r="O1556" s="23"/>
      <c r="P1556" s="23"/>
      <c r="Q1556" s="23"/>
      <c r="R1556" s="24"/>
      <c r="S1556" s="24"/>
    </row>
    <row r="1557" spans="1:19" x14ac:dyDescent="0.2">
      <c r="A1557" s="23"/>
      <c r="B1557" s="23"/>
      <c r="C1557" s="23"/>
      <c r="D1557" s="23"/>
      <c r="E1557" s="23"/>
      <c r="F1557" s="23"/>
      <c r="G1557" s="23"/>
      <c r="H1557" s="23"/>
      <c r="I1557" s="23"/>
      <c r="J1557" s="23"/>
      <c r="K1557" s="23"/>
      <c r="L1557" s="23"/>
      <c r="M1557" s="23"/>
      <c r="N1557" s="23"/>
      <c r="O1557" s="23"/>
      <c r="P1557" s="23"/>
      <c r="Q1557" s="23"/>
      <c r="R1557" s="24"/>
      <c r="S1557" s="24"/>
    </row>
    <row r="1558" spans="1:19" x14ac:dyDescent="0.2">
      <c r="A1558" s="23"/>
      <c r="B1558" s="23"/>
      <c r="C1558" s="23"/>
      <c r="D1558" s="23"/>
      <c r="E1558" s="23"/>
      <c r="F1558" s="23"/>
      <c r="G1558" s="23"/>
      <c r="H1558" s="23"/>
      <c r="I1558" s="23"/>
      <c r="J1558" s="23"/>
      <c r="K1558" s="23"/>
      <c r="L1558" s="23"/>
      <c r="M1558" s="23"/>
      <c r="N1558" s="23"/>
      <c r="O1558" s="23"/>
      <c r="P1558" s="23"/>
      <c r="Q1558" s="23"/>
      <c r="R1558" s="24"/>
      <c r="S1558" s="24"/>
    </row>
    <row r="1559" spans="1:19" x14ac:dyDescent="0.2">
      <c r="A1559" s="23"/>
      <c r="B1559" s="23"/>
      <c r="C1559" s="23"/>
      <c r="D1559" s="23"/>
      <c r="E1559" s="23"/>
      <c r="F1559" s="23"/>
      <c r="G1559" s="23"/>
      <c r="H1559" s="23"/>
      <c r="I1559" s="23"/>
      <c r="J1559" s="23"/>
      <c r="K1559" s="23"/>
      <c r="L1559" s="23"/>
      <c r="M1559" s="23"/>
      <c r="N1559" s="23"/>
      <c r="O1559" s="23"/>
      <c r="P1559" s="23"/>
      <c r="Q1559" s="23"/>
      <c r="R1559" s="24"/>
      <c r="S1559" s="24"/>
    </row>
    <row r="1560" spans="1:19" x14ac:dyDescent="0.2">
      <c r="A1560" s="23"/>
      <c r="B1560" s="23"/>
      <c r="C1560" s="23"/>
      <c r="D1560" s="23"/>
      <c r="E1560" s="23"/>
      <c r="F1560" s="23"/>
      <c r="G1560" s="23"/>
      <c r="H1560" s="23"/>
      <c r="I1560" s="23"/>
      <c r="J1560" s="23"/>
      <c r="K1560" s="23"/>
      <c r="L1560" s="23"/>
      <c r="M1560" s="23"/>
      <c r="N1560" s="23"/>
      <c r="O1560" s="23"/>
      <c r="P1560" s="23"/>
      <c r="Q1560" s="23"/>
      <c r="R1560" s="24"/>
      <c r="S1560" s="24"/>
    </row>
    <row r="1561" spans="1:19" x14ac:dyDescent="0.2">
      <c r="A1561" s="23"/>
      <c r="B1561" s="23"/>
      <c r="C1561" s="23"/>
      <c r="D1561" s="23"/>
      <c r="E1561" s="23"/>
      <c r="F1561" s="23"/>
      <c r="G1561" s="23"/>
      <c r="H1561" s="23"/>
      <c r="I1561" s="23"/>
      <c r="J1561" s="23"/>
      <c r="K1561" s="23"/>
      <c r="L1561" s="23"/>
      <c r="M1561" s="23"/>
      <c r="N1561" s="23"/>
      <c r="O1561" s="23"/>
      <c r="P1561" s="23"/>
      <c r="Q1561" s="23"/>
      <c r="R1561" s="24"/>
      <c r="S1561" s="24"/>
    </row>
    <row r="1562" spans="1:19" x14ac:dyDescent="0.2">
      <c r="A1562" s="23"/>
      <c r="B1562" s="23"/>
      <c r="C1562" s="23"/>
      <c r="D1562" s="23"/>
      <c r="E1562" s="23"/>
      <c r="F1562" s="23"/>
      <c r="G1562" s="23"/>
      <c r="H1562" s="23"/>
      <c r="I1562" s="23"/>
      <c r="J1562" s="23"/>
      <c r="K1562" s="23"/>
      <c r="L1562" s="23"/>
      <c r="M1562" s="23"/>
      <c r="N1562" s="23"/>
      <c r="O1562" s="23"/>
      <c r="P1562" s="23"/>
      <c r="Q1562" s="23"/>
      <c r="R1562" s="24"/>
      <c r="S1562" s="24"/>
    </row>
    <row r="1563" spans="1:19" x14ac:dyDescent="0.2">
      <c r="A1563" s="23"/>
      <c r="B1563" s="23"/>
      <c r="C1563" s="23"/>
      <c r="D1563" s="23"/>
      <c r="E1563" s="23"/>
      <c r="F1563" s="23"/>
      <c r="G1563" s="23"/>
      <c r="H1563" s="23"/>
      <c r="I1563" s="23"/>
      <c r="J1563" s="23"/>
      <c r="K1563" s="23"/>
      <c r="L1563" s="23"/>
      <c r="M1563" s="23"/>
      <c r="N1563" s="23"/>
      <c r="O1563" s="23"/>
      <c r="P1563" s="23"/>
      <c r="Q1563" s="23"/>
      <c r="R1563" s="24"/>
      <c r="S1563" s="24"/>
    </row>
    <row r="1564" spans="1:19" x14ac:dyDescent="0.2">
      <c r="A1564" s="23"/>
      <c r="B1564" s="23"/>
      <c r="C1564" s="23"/>
      <c r="D1564" s="23"/>
      <c r="E1564" s="23"/>
      <c r="F1564" s="23"/>
      <c r="G1564" s="23"/>
      <c r="H1564" s="23"/>
      <c r="I1564" s="23"/>
      <c r="J1564" s="23"/>
      <c r="K1564" s="23"/>
      <c r="L1564" s="23"/>
      <c r="M1564" s="23"/>
      <c r="N1564" s="23"/>
      <c r="O1564" s="23"/>
      <c r="P1564" s="23"/>
      <c r="Q1564" s="23"/>
      <c r="R1564" s="24"/>
      <c r="S1564" s="24"/>
    </row>
    <row r="1565" spans="1:19" x14ac:dyDescent="0.2">
      <c r="A1565" s="23"/>
      <c r="B1565" s="23"/>
      <c r="C1565" s="23"/>
      <c r="D1565" s="23"/>
      <c r="E1565" s="23"/>
      <c r="F1565" s="23"/>
      <c r="G1565" s="23"/>
      <c r="H1565" s="23"/>
      <c r="I1565" s="23"/>
      <c r="J1565" s="23"/>
      <c r="K1565" s="23"/>
      <c r="L1565" s="23"/>
      <c r="M1565" s="23"/>
      <c r="N1565" s="23"/>
      <c r="O1565" s="23"/>
      <c r="P1565" s="23"/>
      <c r="Q1565" s="23"/>
      <c r="R1565" s="24"/>
      <c r="S1565" s="24"/>
    </row>
    <row r="1566" spans="1:19" x14ac:dyDescent="0.2">
      <c r="A1566" s="23"/>
      <c r="B1566" s="23"/>
      <c r="C1566" s="23"/>
      <c r="D1566" s="23"/>
      <c r="E1566" s="23"/>
      <c r="F1566" s="23"/>
      <c r="G1566" s="23"/>
      <c r="H1566" s="23"/>
      <c r="I1566" s="23"/>
      <c r="J1566" s="23"/>
      <c r="K1566" s="23"/>
      <c r="L1566" s="23"/>
      <c r="M1566" s="23"/>
      <c r="N1566" s="23"/>
      <c r="O1566" s="23"/>
      <c r="P1566" s="23"/>
      <c r="Q1566" s="23"/>
      <c r="R1566" s="24"/>
      <c r="S1566" s="24"/>
    </row>
    <row r="1567" spans="1:19" x14ac:dyDescent="0.2">
      <c r="A1567" s="23"/>
      <c r="B1567" s="23"/>
      <c r="C1567" s="23"/>
      <c r="D1567" s="23"/>
      <c r="E1567" s="23"/>
      <c r="F1567" s="23"/>
      <c r="G1567" s="23"/>
      <c r="H1567" s="23"/>
      <c r="I1567" s="23"/>
      <c r="J1567" s="23"/>
      <c r="K1567" s="23"/>
      <c r="L1567" s="23"/>
      <c r="M1567" s="23"/>
      <c r="N1567" s="23"/>
      <c r="O1567" s="23"/>
      <c r="P1567" s="23"/>
      <c r="Q1567" s="23"/>
      <c r="R1567" s="24"/>
      <c r="S1567" s="24"/>
    </row>
    <row r="1568" spans="1:19" x14ac:dyDescent="0.2">
      <c r="A1568" s="23"/>
      <c r="B1568" s="23"/>
      <c r="C1568" s="23"/>
      <c r="D1568" s="23"/>
      <c r="E1568" s="23"/>
      <c r="F1568" s="23"/>
      <c r="G1568" s="23"/>
      <c r="H1568" s="23"/>
      <c r="I1568" s="23"/>
      <c r="J1568" s="23"/>
      <c r="K1568" s="23"/>
      <c r="L1568" s="23"/>
      <c r="M1568" s="23"/>
      <c r="N1568" s="23"/>
      <c r="O1568" s="23"/>
      <c r="P1568" s="23"/>
      <c r="Q1568" s="23"/>
      <c r="R1568" s="24"/>
      <c r="S1568" s="24"/>
    </row>
    <row r="1569" spans="1:19" x14ac:dyDescent="0.2">
      <c r="A1569" s="23"/>
      <c r="B1569" s="23"/>
      <c r="C1569" s="23"/>
      <c r="D1569" s="23"/>
      <c r="E1569" s="23"/>
      <c r="F1569" s="23"/>
      <c r="G1569" s="23"/>
      <c r="H1569" s="23"/>
      <c r="I1569" s="23"/>
      <c r="J1569" s="23"/>
      <c r="K1569" s="23"/>
      <c r="L1569" s="23"/>
      <c r="M1569" s="23"/>
      <c r="N1569" s="23"/>
      <c r="O1569" s="23"/>
      <c r="P1569" s="23"/>
      <c r="Q1569" s="23"/>
      <c r="R1569" s="24"/>
      <c r="S1569" s="24"/>
    </row>
    <row r="1570" spans="1:19" x14ac:dyDescent="0.2">
      <c r="A1570" s="23"/>
      <c r="B1570" s="23"/>
      <c r="C1570" s="23"/>
      <c r="D1570" s="23"/>
      <c r="E1570" s="23"/>
      <c r="F1570" s="23"/>
      <c r="G1570" s="23"/>
      <c r="H1570" s="23"/>
      <c r="I1570" s="23"/>
      <c r="J1570" s="23"/>
      <c r="K1570" s="23"/>
      <c r="L1570" s="23"/>
      <c r="M1570" s="23"/>
      <c r="N1570" s="23"/>
      <c r="O1570" s="23"/>
      <c r="P1570" s="23"/>
      <c r="Q1570" s="23"/>
      <c r="R1570" s="24"/>
      <c r="S1570" s="24"/>
    </row>
    <row r="1571" spans="1:19" x14ac:dyDescent="0.2">
      <c r="A1571" s="23"/>
      <c r="B1571" s="23"/>
      <c r="C1571" s="23"/>
      <c r="D1571" s="23"/>
      <c r="E1571" s="23"/>
      <c r="F1571" s="23"/>
      <c r="G1571" s="23"/>
      <c r="H1571" s="23"/>
      <c r="I1571" s="23"/>
      <c r="J1571" s="23"/>
      <c r="K1571" s="23"/>
      <c r="L1571" s="23"/>
      <c r="M1571" s="23"/>
      <c r="N1571" s="23"/>
      <c r="O1571" s="23"/>
      <c r="P1571" s="23"/>
      <c r="Q1571" s="23"/>
      <c r="R1571" s="24"/>
      <c r="S1571" s="24"/>
    </row>
    <row r="1572" spans="1:19" x14ac:dyDescent="0.2">
      <c r="A1572" s="23"/>
      <c r="B1572" s="23"/>
      <c r="C1572" s="23"/>
      <c r="D1572" s="23"/>
      <c r="E1572" s="23"/>
      <c r="F1572" s="23"/>
      <c r="G1572" s="23"/>
      <c r="H1572" s="23"/>
      <c r="I1572" s="23"/>
      <c r="J1572" s="23"/>
      <c r="K1572" s="23"/>
      <c r="L1572" s="23"/>
      <c r="M1572" s="23"/>
      <c r="N1572" s="23"/>
      <c r="O1572" s="23"/>
      <c r="P1572" s="23"/>
      <c r="Q1572" s="23"/>
      <c r="R1572" s="24"/>
      <c r="S1572" s="24"/>
    </row>
  </sheetData>
  <sheetProtection formatCells="0" formatColumns="0" formatRows="0" insertRows="0" insertHyperlinks="0" deleteRows="0" sort="0" autoFilter="0" pivotTables="0"/>
  <sortState ref="A9:S45">
    <sortCondition descending="1" ref="N9:N45"/>
  </sortState>
  <dataConsolidate/>
  <mergeCells count="1">
    <mergeCell ref="C6:J6"/>
  </mergeCells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292">
      <formula1>sex</formula1>
    </dataValidation>
    <dataValidation type="list" allowBlank="1" showInputMessage="1" showErrorMessage="1" sqref="H9:H1292">
      <formula1>rf</formula1>
    </dataValidation>
    <dataValidation type="list" allowBlank="1" showInputMessage="1" showErrorMessage="1" sqref="K9:K1292">
      <formula1>t_class</formula1>
    </dataValidation>
    <dataValidation type="list" allowBlank="1" showInputMessage="1" showErrorMessage="1" sqref="I9:I1292">
      <formula1>municipal</formula1>
    </dataValidation>
    <dataValidation type="list" allowBlank="1" showInputMessage="1" showErrorMessage="1" sqref="M9:M1292">
      <formula1>type</formula1>
    </dataValidation>
    <dataValidation type="list" allowBlank="1" showInputMessage="1" showErrorMessage="1" sqref="P9:Q1292">
      <formula1>work</formula1>
    </dataValidation>
    <dataValidation type="list" allowBlank="1" showInputMessage="1" showErrorMessage="1" sqref="G9:G1292">
      <formula1>ovz</formula1>
    </dataValidation>
    <dataValidation type="list" allowBlank="1" showInputMessage="1" showErrorMessage="1" sqref="L9:L1292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="80" zoomScaleNormal="80" workbookViewId="0">
      <selection sqref="A1:XFD1048576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 x14ac:dyDescent="0.2">
      <c r="F1" s="3"/>
      <c r="G1" s="3"/>
    </row>
    <row r="2" spans="2:20" ht="13.5" thickBot="1" x14ac:dyDescent="0.25">
      <c r="F2" s="3"/>
      <c r="G2" s="3"/>
    </row>
    <row r="3" spans="2:20" s="5" customFormat="1" ht="26.25" thickBot="1" x14ac:dyDescent="0.25">
      <c r="B3" s="6" t="s">
        <v>5</v>
      </c>
      <c r="D3" s="7" t="s">
        <v>4</v>
      </c>
      <c r="F3" s="7" t="s">
        <v>12</v>
      </c>
      <c r="G3" s="8"/>
      <c r="H3" s="7" t="s">
        <v>13</v>
      </c>
      <c r="J3" s="7" t="s">
        <v>124</v>
      </c>
      <c r="L3" s="6" t="s">
        <v>5</v>
      </c>
      <c r="N3" s="6" t="s">
        <v>23</v>
      </c>
      <c r="P3" s="6" t="s">
        <v>90</v>
      </c>
      <c r="R3" s="7" t="s">
        <v>109</v>
      </c>
      <c r="T3" s="7" t="s">
        <v>127</v>
      </c>
    </row>
    <row r="4" spans="2:20" x14ac:dyDescent="0.2">
      <c r="B4" s="1">
        <v>5</v>
      </c>
      <c r="D4" s="1" t="s">
        <v>22</v>
      </c>
      <c r="F4" s="4" t="s">
        <v>14</v>
      </c>
      <c r="G4" s="3"/>
      <c r="H4" s="1" t="s">
        <v>16</v>
      </c>
      <c r="J4" s="1" t="s">
        <v>16</v>
      </c>
      <c r="L4" s="1">
        <v>9</v>
      </c>
      <c r="N4" s="1" t="s">
        <v>89</v>
      </c>
      <c r="P4" s="1" t="s">
        <v>91</v>
      </c>
      <c r="R4" s="1"/>
      <c r="T4" s="1" t="s">
        <v>16</v>
      </c>
    </row>
    <row r="5" spans="2:20" ht="13.5" thickBot="1" x14ac:dyDescent="0.25">
      <c r="B5" s="1">
        <v>6</v>
      </c>
      <c r="D5" s="1" t="s">
        <v>9</v>
      </c>
      <c r="F5" s="2" t="s">
        <v>15</v>
      </c>
      <c r="G5" s="3"/>
      <c r="H5" s="2" t="s">
        <v>17</v>
      </c>
      <c r="J5" s="2" t="s">
        <v>17</v>
      </c>
      <c r="L5" s="1">
        <v>10</v>
      </c>
      <c r="N5" s="1" t="s">
        <v>88</v>
      </c>
      <c r="P5" s="1" t="s">
        <v>92</v>
      </c>
      <c r="R5" s="1" t="s">
        <v>16</v>
      </c>
      <c r="T5" s="2" t="s">
        <v>17</v>
      </c>
    </row>
    <row r="6" spans="2:20" ht="13.5" thickBot="1" x14ac:dyDescent="0.25">
      <c r="B6" s="1">
        <v>7</v>
      </c>
      <c r="D6" s="2" t="s">
        <v>10</v>
      </c>
      <c r="G6" s="3"/>
      <c r="L6" s="2">
        <v>11</v>
      </c>
      <c r="N6" s="1" t="s">
        <v>87</v>
      </c>
      <c r="P6" s="1" t="s">
        <v>93</v>
      </c>
      <c r="R6" s="2" t="s">
        <v>17</v>
      </c>
    </row>
    <row r="7" spans="2:20" x14ac:dyDescent="0.2">
      <c r="B7" s="1">
        <v>8</v>
      </c>
      <c r="D7" s="9"/>
      <c r="F7" s="3"/>
      <c r="G7" s="3"/>
      <c r="N7" s="1" t="s">
        <v>86</v>
      </c>
      <c r="P7" s="1" t="s">
        <v>94</v>
      </c>
    </row>
    <row r="8" spans="2:20" x14ac:dyDescent="0.2">
      <c r="B8" s="1">
        <v>9</v>
      </c>
      <c r="N8" s="1" t="s">
        <v>85</v>
      </c>
      <c r="P8" s="1" t="s">
        <v>125</v>
      </c>
    </row>
    <row r="9" spans="2:20" x14ac:dyDescent="0.2">
      <c r="B9" s="1">
        <v>10</v>
      </c>
      <c r="N9" s="1" t="s">
        <v>84</v>
      </c>
      <c r="P9" s="1" t="s">
        <v>119</v>
      </c>
    </row>
    <row r="10" spans="2:20" ht="13.5" thickBot="1" x14ac:dyDescent="0.25">
      <c r="B10" s="2">
        <v>11</v>
      </c>
      <c r="N10" s="1" t="s">
        <v>83</v>
      </c>
      <c r="P10" s="10" t="s">
        <v>120</v>
      </c>
    </row>
    <row r="11" spans="2:20" x14ac:dyDescent="0.2">
      <c r="N11" s="1" t="s">
        <v>82</v>
      </c>
      <c r="P11" s="1" t="s">
        <v>95</v>
      </c>
    </row>
    <row r="12" spans="2:20" x14ac:dyDescent="0.2">
      <c r="N12" s="1" t="s">
        <v>115</v>
      </c>
      <c r="P12" s="1" t="s">
        <v>121</v>
      </c>
    </row>
    <row r="13" spans="2:20" x14ac:dyDescent="0.2">
      <c r="N13" s="1" t="s">
        <v>81</v>
      </c>
      <c r="P13" s="1" t="s">
        <v>122</v>
      </c>
    </row>
    <row r="14" spans="2:20" x14ac:dyDescent="0.2">
      <c r="N14" s="1" t="s">
        <v>80</v>
      </c>
      <c r="P14" s="1" t="s">
        <v>96</v>
      </c>
    </row>
    <row r="15" spans="2:20" x14ac:dyDescent="0.2">
      <c r="N15" s="1" t="s">
        <v>79</v>
      </c>
      <c r="P15" s="1" t="s">
        <v>97</v>
      </c>
    </row>
    <row r="16" spans="2:20" x14ac:dyDescent="0.2">
      <c r="N16" s="1" t="s">
        <v>78</v>
      </c>
      <c r="P16" s="1" t="s">
        <v>98</v>
      </c>
    </row>
    <row r="17" spans="14:16" x14ac:dyDescent="0.2">
      <c r="N17" s="1" t="s">
        <v>77</v>
      </c>
      <c r="P17" s="1" t="s">
        <v>99</v>
      </c>
    </row>
    <row r="18" spans="14:16" x14ac:dyDescent="0.2">
      <c r="N18" s="1" t="s">
        <v>76</v>
      </c>
      <c r="P18" s="1" t="s">
        <v>123</v>
      </c>
    </row>
    <row r="19" spans="14:16" x14ac:dyDescent="0.2">
      <c r="N19" s="1" t="s">
        <v>75</v>
      </c>
      <c r="P19" s="1" t="s">
        <v>100</v>
      </c>
    </row>
    <row r="20" spans="14:16" x14ac:dyDescent="0.2">
      <c r="N20" s="1" t="s">
        <v>74</v>
      </c>
      <c r="P20" s="1" t="s">
        <v>101</v>
      </c>
    </row>
    <row r="21" spans="14:16" x14ac:dyDescent="0.2">
      <c r="N21" s="1" t="s">
        <v>73</v>
      </c>
      <c r="P21" s="1" t="s">
        <v>102</v>
      </c>
    </row>
    <row r="22" spans="14:16" x14ac:dyDescent="0.2">
      <c r="N22" s="1" t="s">
        <v>72</v>
      </c>
      <c r="P22" s="1" t="s">
        <v>103</v>
      </c>
    </row>
    <row r="23" spans="14:16" x14ac:dyDescent="0.2">
      <c r="N23" s="1" t="s">
        <v>71</v>
      </c>
      <c r="P23" s="1" t="s">
        <v>104</v>
      </c>
    </row>
    <row r="24" spans="14:16" x14ac:dyDescent="0.2">
      <c r="N24" s="1" t="s">
        <v>70</v>
      </c>
      <c r="P24" s="1" t="s">
        <v>105</v>
      </c>
    </row>
    <row r="25" spans="14:16" x14ac:dyDescent="0.2">
      <c r="N25" s="1" t="s">
        <v>69</v>
      </c>
      <c r="P25" s="1" t="s">
        <v>106</v>
      </c>
    </row>
    <row r="26" spans="14:16" x14ac:dyDescent="0.2">
      <c r="N26" s="1" t="s">
        <v>68</v>
      </c>
      <c r="P26" s="1" t="s">
        <v>107</v>
      </c>
    </row>
    <row r="27" spans="14:16" ht="13.5" thickBot="1" x14ac:dyDescent="0.25">
      <c r="N27" s="1" t="s">
        <v>67</v>
      </c>
      <c r="P27" s="2" t="s">
        <v>108</v>
      </c>
    </row>
    <row r="28" spans="14:16" x14ac:dyDescent="0.2">
      <c r="N28" s="1" t="s">
        <v>66</v>
      </c>
    </row>
    <row r="29" spans="14:16" x14ac:dyDescent="0.2">
      <c r="N29" s="1" t="s">
        <v>65</v>
      </c>
    </row>
    <row r="30" spans="14:16" x14ac:dyDescent="0.2">
      <c r="N30" s="1" t="s">
        <v>64</v>
      </c>
    </row>
    <row r="31" spans="14:16" x14ac:dyDescent="0.2">
      <c r="N31" s="1" t="s">
        <v>63</v>
      </c>
    </row>
    <row r="32" spans="14:16" x14ac:dyDescent="0.2">
      <c r="N32" s="1" t="s">
        <v>117</v>
      </c>
    </row>
    <row r="33" spans="14:14" x14ac:dyDescent="0.2">
      <c r="N33" s="1" t="s">
        <v>62</v>
      </c>
    </row>
    <row r="34" spans="14:14" x14ac:dyDescent="0.2">
      <c r="N34" s="1" t="s">
        <v>61</v>
      </c>
    </row>
    <row r="35" spans="14:14" x14ac:dyDescent="0.2">
      <c r="N35" s="1" t="s">
        <v>60</v>
      </c>
    </row>
    <row r="36" spans="14:14" x14ac:dyDescent="0.2">
      <c r="N36" s="1" t="s">
        <v>59</v>
      </c>
    </row>
    <row r="37" spans="14:14" x14ac:dyDescent="0.2">
      <c r="N37" s="1" t="s">
        <v>58</v>
      </c>
    </row>
    <row r="38" spans="14:14" x14ac:dyDescent="0.2">
      <c r="N38" s="1" t="s">
        <v>57</v>
      </c>
    </row>
    <row r="39" spans="14:14" x14ac:dyDescent="0.2">
      <c r="N39" s="1" t="s">
        <v>56</v>
      </c>
    </row>
    <row r="40" spans="14:14" x14ac:dyDescent="0.2">
      <c r="N40" s="1" t="s">
        <v>55</v>
      </c>
    </row>
    <row r="41" spans="14:14" x14ac:dyDescent="0.2">
      <c r="N41" s="1" t="s">
        <v>54</v>
      </c>
    </row>
    <row r="42" spans="14:14" x14ac:dyDescent="0.2">
      <c r="N42" s="1" t="s">
        <v>53</v>
      </c>
    </row>
    <row r="43" spans="14:14" x14ac:dyDescent="0.2">
      <c r="N43" s="1" t="s">
        <v>52</v>
      </c>
    </row>
    <row r="44" spans="14:14" x14ac:dyDescent="0.2">
      <c r="N44" s="1" t="s">
        <v>51</v>
      </c>
    </row>
    <row r="45" spans="14:14" x14ac:dyDescent="0.2">
      <c r="N45" s="1" t="s">
        <v>50</v>
      </c>
    </row>
    <row r="46" spans="14:14" x14ac:dyDescent="0.2">
      <c r="N46" s="1" t="s">
        <v>49</v>
      </c>
    </row>
    <row r="47" spans="14:14" x14ac:dyDescent="0.2">
      <c r="N47" s="1" t="s">
        <v>48</v>
      </c>
    </row>
    <row r="48" spans="14:14" x14ac:dyDescent="0.2">
      <c r="N48" s="1" t="s">
        <v>47</v>
      </c>
    </row>
    <row r="49" spans="14:14" x14ac:dyDescent="0.2">
      <c r="N49" s="1" t="s">
        <v>46</v>
      </c>
    </row>
    <row r="50" spans="14:14" x14ac:dyDescent="0.2">
      <c r="N50" s="1" t="s">
        <v>45</v>
      </c>
    </row>
    <row r="51" spans="14:14" x14ac:dyDescent="0.2">
      <c r="N51" s="1" t="s">
        <v>44</v>
      </c>
    </row>
    <row r="52" spans="14:14" x14ac:dyDescent="0.2">
      <c r="N52" s="1" t="s">
        <v>43</v>
      </c>
    </row>
    <row r="53" spans="14:14" x14ac:dyDescent="0.2">
      <c r="N53" s="1" t="s">
        <v>42</v>
      </c>
    </row>
    <row r="54" spans="14:14" x14ac:dyDescent="0.2">
      <c r="N54" s="1" t="s">
        <v>41</v>
      </c>
    </row>
    <row r="55" spans="14:14" x14ac:dyDescent="0.2">
      <c r="N55" s="1" t="s">
        <v>40</v>
      </c>
    </row>
    <row r="56" spans="14:14" x14ac:dyDescent="0.2">
      <c r="N56" s="1" t="s">
        <v>39</v>
      </c>
    </row>
    <row r="57" spans="14:14" x14ac:dyDescent="0.2">
      <c r="N57" s="1" t="s">
        <v>38</v>
      </c>
    </row>
    <row r="58" spans="14:14" x14ac:dyDescent="0.2">
      <c r="N58" s="1" t="s">
        <v>37</v>
      </c>
    </row>
    <row r="59" spans="14:14" x14ac:dyDescent="0.2">
      <c r="N59" s="1" t="s">
        <v>36</v>
      </c>
    </row>
    <row r="60" spans="14:14" x14ac:dyDescent="0.2">
      <c r="N60" s="1" t="s">
        <v>35</v>
      </c>
    </row>
    <row r="61" spans="14:14" x14ac:dyDescent="0.2">
      <c r="N61" s="1" t="s">
        <v>34</v>
      </c>
    </row>
    <row r="62" spans="14:14" x14ac:dyDescent="0.2">
      <c r="N62" s="1" t="s">
        <v>33</v>
      </c>
    </row>
    <row r="63" spans="14:14" x14ac:dyDescent="0.2">
      <c r="N63" s="1" t="s">
        <v>32</v>
      </c>
    </row>
    <row r="64" spans="14:14" ht="13.5" thickBot="1" x14ac:dyDescent="0.25">
      <c r="N64" s="2" t="s">
        <v>31</v>
      </c>
    </row>
  </sheetData>
  <sheetProtection password="C7E9" sheet="1" objects="1" scenarios="1" selectLockedCells="1" selectUnlockedCells="1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Квота</vt:lpstr>
      <vt:lpstr>7-8</vt:lpstr>
      <vt:lpstr>9-11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Admin</cp:lastModifiedBy>
  <dcterms:created xsi:type="dcterms:W3CDTF">2011-01-26T13:35:26Z</dcterms:created>
  <dcterms:modified xsi:type="dcterms:W3CDTF">2018-11-06T09:59:15Z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